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iftRMSE_seed_42" sheetId="2" state="visible" r:id="rId2"/>
    <sheet name="ShiftRMSE_seed_58" sheetId="3" state="visible" r:id="rId3"/>
    <sheet name="ShiftRMSE_seed_123" sheetId="4" state="visible" r:id="rId4"/>
    <sheet name="ShiftRMSE_seed_256" sheetId="5" state="visible" r:id="rId5"/>
    <sheet name="ShiftRMSE_seed_789" sheetId="6" state="visible" r:id="rId6"/>
    <sheet name="ECE_clean_seed_42" sheetId="7" state="visible" r:id="rId7"/>
    <sheet name="ECE_clean_seed_58" sheetId="8" state="visible" r:id="rId8"/>
    <sheet name="ECE_clean_seed_123" sheetId="9" state="visible" r:id="rId9"/>
    <sheet name="ECE_clean_seed_256" sheetId="10" state="visible" r:id="rId10"/>
    <sheet name="ECE_clean_seed_789" sheetId="11" state="visible" r:id="rId11"/>
    <sheet name="ECE_contam_seed_42" sheetId="12" state="visible" r:id="rId12"/>
    <sheet name="ECE_contam_seed_58" sheetId="13" state="visible" r:id="rId13"/>
    <sheet name="ECE_contam_seed_123" sheetId="14" state="visible" r:id="rId14"/>
    <sheet name="ECE_contam_seed_256" sheetId="15" state="visible" r:id="rId15"/>
    <sheet name="ECE_contam_seed_789" sheetId="16" state="visible" r:id="rId16"/>
    <sheet name="TrueQ_RMSE_seed_42" sheetId="17" state="visible" r:id="rId17"/>
    <sheet name="TrueQ_RMSE_seed_58" sheetId="18" state="visible" r:id="rId18"/>
    <sheet name="TrueQ_RMSE_seed_123" sheetId="19" state="visible" r:id="rId19"/>
    <sheet name="TrueQ_RMSE_seed_256" sheetId="20" state="visible" r:id="rId20"/>
    <sheet name="TrueQ_RMSE_seed_789" sheetId="21" state="visible" r:id="rId21"/>
    <sheet name="Alpha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>
        <f>== Shift-RMSE (mean across seeds) ===</f>
        <v/>
      </c>
    </row>
    <row r="2">
      <c r="A2" t="inlineStr">
        <is>
          <t>Condition</t>
        </is>
      </c>
      <c r="B2" t="inlineStr">
        <is>
          <t>0.01</t>
        </is>
      </c>
      <c r="C2" t="inlineStr">
        <is>
          <t>0.025</t>
        </is>
      </c>
      <c r="D2" t="inlineStr">
        <is>
          <t>0.03</t>
        </is>
      </c>
      <c r="E2" t="inlineStr">
        <is>
          <t>0.05</t>
        </is>
      </c>
      <c r="F2" t="inlineStr">
        <is>
          <t>0.09</t>
        </is>
      </c>
      <c r="G2" t="inlineStr">
        <is>
          <t>0.1</t>
        </is>
      </c>
      <c r="H2" t="inlineStr">
        <is>
          <t>0.2</t>
        </is>
      </c>
      <c r="I2" t="inlineStr">
        <is>
          <t>0.3</t>
        </is>
      </c>
      <c r="J2" t="inlineStr">
        <is>
          <t>0.4</t>
        </is>
      </c>
      <c r="K2" t="inlineStr">
        <is>
          <t>0.5</t>
        </is>
      </c>
      <c r="L2" t="inlineStr">
        <is>
          <t>0.6</t>
        </is>
      </c>
      <c r="M2" t="inlineStr">
        <is>
          <t>0.7</t>
        </is>
      </c>
      <c r="N2" t="inlineStr">
        <is>
          <t>0.8</t>
        </is>
      </c>
      <c r="O2" t="inlineStr">
        <is>
          <t>0.9</t>
        </is>
      </c>
      <c r="P2" t="inlineStr">
        <is>
          <t>0.91</t>
        </is>
      </c>
      <c r="Q2" t="inlineStr">
        <is>
          <t>0.93</t>
        </is>
      </c>
      <c r="R2" t="inlineStr">
        <is>
          <t>0.95</t>
        </is>
      </c>
      <c r="S2" t="inlineStr">
        <is>
          <t>0.97</t>
        </is>
      </c>
      <c r="T2" t="inlineStr">
        <is>
          <t>0.975</t>
        </is>
      </c>
      <c r="U2" t="inlineStr">
        <is>
          <t>0.99</t>
        </is>
      </c>
      <c r="V2" t="inlineStr">
        <is>
          <t>Avg</t>
        </is>
      </c>
    </row>
    <row r="3">
      <c r="A3" t="inlineStr">
        <is>
          <t>gaussian_2pct</t>
        </is>
      </c>
      <c r="B3" t="n">
        <v>5.786027908325195</v>
      </c>
      <c r="C3" t="n">
        <v>0.3149279952049255</v>
      </c>
      <c r="D3" t="n">
        <v>0.32150599360466</v>
      </c>
      <c r="E3" t="n">
        <v>0.2192430049180984</v>
      </c>
      <c r="F3" t="n">
        <v>0.1015100032091141</v>
      </c>
      <c r="G3" t="n">
        <v>0.0688989982008934</v>
      </c>
      <c r="H3" t="n">
        <v>0.1656499952077866</v>
      </c>
      <c r="I3" t="n">
        <v>0.115337997674942</v>
      </c>
      <c r="J3" t="n">
        <v>0.1717289984226227</v>
      </c>
      <c r="K3" t="n">
        <v>0.1534139961004257</v>
      </c>
      <c r="L3" t="n">
        <v>0.135673001408577</v>
      </c>
      <c r="M3" t="n">
        <v>0.1195449978113174</v>
      </c>
      <c r="N3" t="n">
        <v>0.1247060000896454</v>
      </c>
      <c r="O3" t="n">
        <v>0.2585490047931671</v>
      </c>
      <c r="P3" t="n">
        <v>0.1782570034265518</v>
      </c>
      <c r="Q3" t="n">
        <v>0.3879370093345642</v>
      </c>
      <c r="R3" t="n">
        <v>0.2191379964351654</v>
      </c>
      <c r="S3" t="n">
        <v>0.4150919914245605</v>
      </c>
      <c r="T3" t="n">
        <v>0.3807550072669983</v>
      </c>
      <c r="U3" t="n">
        <v>0.4649589955806732</v>
      </c>
      <c r="V3" t="n">
        <v>0.5051429867744446</v>
      </c>
    </row>
    <row r="4">
      <c r="A4" t="inlineStr">
        <is>
          <t>gaussian_5pct</t>
        </is>
      </c>
      <c r="B4" t="n">
        <v>5.509667873382568</v>
      </c>
      <c r="C4" t="n">
        <v>0.2815209925174713</v>
      </c>
      <c r="D4" t="n">
        <v>0.2449090033769608</v>
      </c>
      <c r="E4" t="n">
        <v>0.2658759951591492</v>
      </c>
      <c r="F4" t="n">
        <v>0.09829600155353546</v>
      </c>
      <c r="G4" t="n">
        <v>0.1236210018396378</v>
      </c>
      <c r="H4" t="n">
        <v>0.1499499976634979</v>
      </c>
      <c r="I4" t="n">
        <v>0.1168389990925789</v>
      </c>
      <c r="J4" t="n">
        <v>0.188850000500679</v>
      </c>
      <c r="K4" t="n">
        <v>0.2013909965753555</v>
      </c>
      <c r="L4" t="n">
        <v>0.1512189954519272</v>
      </c>
      <c r="M4" t="n">
        <v>0.1475010067224503</v>
      </c>
      <c r="N4" t="n">
        <v>0.1011940017342567</v>
      </c>
      <c r="O4" t="n">
        <v>0.2693910002708435</v>
      </c>
      <c r="P4" t="n">
        <v>0.2820239961147308</v>
      </c>
      <c r="Q4" t="n">
        <v>0.3092199862003326</v>
      </c>
      <c r="R4" t="n">
        <v>0.363409012556076</v>
      </c>
      <c r="S4" t="n">
        <v>0.4192099869251251</v>
      </c>
      <c r="T4" t="n">
        <v>0.2767829895019531</v>
      </c>
      <c r="U4" t="n">
        <v>0.5001900196075439</v>
      </c>
      <c r="V4" t="n">
        <v>0.5000529885292053</v>
      </c>
    </row>
    <row r="5">
      <c r="A5" t="inlineStr">
        <is>
          <t>gaussian_10pct</t>
        </is>
      </c>
      <c r="B5" t="n">
        <v>6.354955196380615</v>
      </c>
      <c r="C5" t="n">
        <v>0.2272869944572449</v>
      </c>
      <c r="D5" t="n">
        <v>0.3187640011310577</v>
      </c>
      <c r="E5" t="n">
        <v>0.2374249994754791</v>
      </c>
      <c r="F5" t="n">
        <v>0.1373230069875717</v>
      </c>
      <c r="G5" t="n">
        <v>0.1249459981918335</v>
      </c>
      <c r="H5" t="n">
        <v>0.1764259934425354</v>
      </c>
      <c r="I5" t="n">
        <v>0.116567999124527</v>
      </c>
      <c r="J5" t="n">
        <v>0.1553950011730194</v>
      </c>
      <c r="K5" t="n">
        <v>0.24167700111866</v>
      </c>
      <c r="L5" t="n">
        <v>0.1511330008506775</v>
      </c>
      <c r="M5" t="n">
        <v>0.1767739951610565</v>
      </c>
      <c r="N5" t="n">
        <v>0.148934006690979</v>
      </c>
      <c r="O5" t="n">
        <v>0.2909640073776245</v>
      </c>
      <c r="P5" t="n">
        <v>0.2758319973945618</v>
      </c>
      <c r="Q5" t="n">
        <v>0.4419459998607635</v>
      </c>
      <c r="R5" t="n">
        <v>0.2771050035953522</v>
      </c>
      <c r="S5" t="n">
        <v>0.5765259861946106</v>
      </c>
      <c r="T5" t="n">
        <v>0.7517520189285278</v>
      </c>
      <c r="U5" t="n">
        <v>1.140625953674316</v>
      </c>
      <c r="V5" t="n">
        <v>0.6161180138587952</v>
      </c>
    </row>
    <row r="6">
      <c r="A6" t="inlineStr">
        <is>
          <t>multiply_2pct</t>
        </is>
      </c>
      <c r="B6" t="n">
        <v>3.391302108764648</v>
      </c>
      <c r="C6" t="n">
        <v>0.5206490159034729</v>
      </c>
      <c r="D6" t="n">
        <v>0.4145860075950623</v>
      </c>
      <c r="E6" t="n">
        <v>0.4880569875240326</v>
      </c>
      <c r="F6" t="n">
        <v>0.4289009869098663</v>
      </c>
      <c r="G6" t="n">
        <v>0.2606149911880493</v>
      </c>
      <c r="H6" t="n">
        <v>0.294730007648468</v>
      </c>
      <c r="I6" t="n">
        <v>0.1639589965343475</v>
      </c>
      <c r="J6" t="n">
        <v>0.1693709939718246</v>
      </c>
      <c r="K6" t="n">
        <v>0.196382999420166</v>
      </c>
      <c r="L6" t="n">
        <v>0.269659012556076</v>
      </c>
      <c r="M6" t="n">
        <v>0.2844730019569397</v>
      </c>
      <c r="N6" t="n">
        <v>0.2557519972324371</v>
      </c>
      <c r="O6" t="n">
        <v>0.4215439856052399</v>
      </c>
      <c r="P6" t="n">
        <v>0.48089200258255</v>
      </c>
      <c r="Q6" t="n">
        <v>0.6420459747314453</v>
      </c>
      <c r="R6" t="n">
        <v>0.333406001329422</v>
      </c>
      <c r="S6" t="n">
        <v>2.496532917022705</v>
      </c>
      <c r="T6" t="n">
        <v>2.422625064849854</v>
      </c>
      <c r="U6" t="n">
        <v>4.366330146789551</v>
      </c>
      <c r="V6" t="n">
        <v>0.9150909781455994</v>
      </c>
    </row>
    <row r="7">
      <c r="A7" t="inlineStr">
        <is>
          <t>multiply_5pct</t>
        </is>
      </c>
      <c r="B7" t="n">
        <v>3.454449892044067</v>
      </c>
      <c r="C7" t="n">
        <v>0.6479399800300598</v>
      </c>
      <c r="D7" t="n">
        <v>0.6093649864196777</v>
      </c>
      <c r="E7" t="n">
        <v>0.5785899758338928</v>
      </c>
      <c r="F7" t="n">
        <v>0.4869990050792694</v>
      </c>
      <c r="G7" t="n">
        <v>0.4225269854068756</v>
      </c>
      <c r="H7" t="n">
        <v>0.3728240132331848</v>
      </c>
      <c r="I7" t="n">
        <v>0.2233050018548965</v>
      </c>
      <c r="J7" t="n">
        <v>0.1711809933185577</v>
      </c>
      <c r="K7" t="n">
        <v>0.2073120027780533</v>
      </c>
      <c r="L7" t="n">
        <v>0.2529209852218628</v>
      </c>
      <c r="M7" t="n">
        <v>0.2950020134449005</v>
      </c>
      <c r="N7" t="n">
        <v>0.3373560011386871</v>
      </c>
      <c r="O7" t="n">
        <v>0.5111200213432312</v>
      </c>
      <c r="P7" t="n">
        <v>0.4990270137786865</v>
      </c>
      <c r="Q7" t="n">
        <v>0.6151289939880371</v>
      </c>
      <c r="R7" t="n">
        <v>0.5685039758682251</v>
      </c>
      <c r="S7" t="n">
        <v>2.601797103881836</v>
      </c>
      <c r="T7" t="n">
        <v>2.751281976699829</v>
      </c>
      <c r="U7" t="n">
        <v>5.897488117218018</v>
      </c>
      <c r="V7" t="n">
        <v>1.07520604133606</v>
      </c>
    </row>
    <row r="8">
      <c r="A8" t="inlineStr">
        <is>
          <t>multiply_10pct</t>
        </is>
      </c>
      <c r="B8" t="n">
        <v>3.797831058502197</v>
      </c>
      <c r="C8" t="n">
        <v>0.9708170294761658</v>
      </c>
      <c r="D8" t="n">
        <v>0.8223109841346741</v>
      </c>
      <c r="E8" t="n">
        <v>0.7179880142211914</v>
      </c>
      <c r="F8" t="n">
        <v>0.6504899859428406</v>
      </c>
      <c r="G8" t="n">
        <v>0.5554760098457336</v>
      </c>
      <c r="H8" t="n">
        <v>0.4139249920845032</v>
      </c>
      <c r="I8" t="n">
        <v>0.221683993935585</v>
      </c>
      <c r="J8" t="n">
        <v>0.1743199974298477</v>
      </c>
      <c r="K8" t="n">
        <v>0.1902790069580078</v>
      </c>
      <c r="L8" t="n">
        <v>0.237063005566597</v>
      </c>
      <c r="M8" t="n">
        <v>0.3164609968662262</v>
      </c>
      <c r="N8" t="n">
        <v>0.353303998708725</v>
      </c>
      <c r="O8" t="n">
        <v>0.5683540105819702</v>
      </c>
      <c r="P8" t="n">
        <v>0.5762330293655396</v>
      </c>
      <c r="Q8" t="n">
        <v>0.8580999970436096</v>
      </c>
      <c r="R8" t="n">
        <v>0.7440999746322632</v>
      </c>
      <c r="S8" t="n">
        <v>3.125869035720825</v>
      </c>
      <c r="T8" t="n">
        <v>2.833201885223389</v>
      </c>
      <c r="U8" t="n">
        <v>6.82766580581665</v>
      </c>
      <c r="V8" t="n">
        <v>1.247774004936218</v>
      </c>
    </row>
    <row r="9">
      <c r="A9" t="inlineStr">
        <is>
          <t>uniform_2pct</t>
        </is>
      </c>
      <c r="B9" t="n">
        <v>3.145669937133789</v>
      </c>
      <c r="C9" t="n">
        <v>0.3280099928379059</v>
      </c>
      <c r="D9" t="n">
        <v>0.2500370144844055</v>
      </c>
      <c r="E9" t="n">
        <v>0.2007160037755966</v>
      </c>
      <c r="F9" t="n">
        <v>0.0923440009355545</v>
      </c>
      <c r="G9" t="n">
        <v>0.09811499714851379</v>
      </c>
      <c r="H9" t="n">
        <v>0.1794539988040924</v>
      </c>
      <c r="I9" t="n">
        <v>0.1291050016880035</v>
      </c>
      <c r="J9" t="n">
        <v>0.1583610028028488</v>
      </c>
      <c r="K9" t="n">
        <v>0.189190998673439</v>
      </c>
      <c r="L9" t="n">
        <v>0.1661970019340515</v>
      </c>
      <c r="M9" t="n">
        <v>0.157722994685173</v>
      </c>
      <c r="N9" t="n">
        <v>0.1155819967389107</v>
      </c>
      <c r="O9" t="n">
        <v>0.3469220101833344</v>
      </c>
      <c r="P9" t="n">
        <v>0.1707179993391037</v>
      </c>
      <c r="Q9" t="n">
        <v>0.373854011297226</v>
      </c>
      <c r="R9" t="n">
        <v>0.3450309932231903</v>
      </c>
      <c r="S9" t="n">
        <v>1.177958965301514</v>
      </c>
      <c r="T9" t="n">
        <v>1.171975016593933</v>
      </c>
      <c r="U9" t="n">
        <v>2.282038927078247</v>
      </c>
      <c r="V9" t="n">
        <v>0.5539500117301941</v>
      </c>
    </row>
    <row r="10">
      <c r="A10" t="inlineStr">
        <is>
          <t>uniform_5pct</t>
        </is>
      </c>
      <c r="B10" t="n">
        <v>3.044059991836548</v>
      </c>
      <c r="C10" t="n">
        <v>0.2971479892730713</v>
      </c>
      <c r="D10" t="n">
        <v>0.3263030052185059</v>
      </c>
      <c r="E10" t="n">
        <v>0.2143730074167252</v>
      </c>
      <c r="F10" t="n">
        <v>0.225835993885994</v>
      </c>
      <c r="G10" t="n">
        <v>0.1085719987750053</v>
      </c>
      <c r="H10" t="n">
        <v>0.2431879937648773</v>
      </c>
      <c r="I10" t="n">
        <v>0.1123220026493073</v>
      </c>
      <c r="J10" t="n">
        <v>0.1687619984149933</v>
      </c>
      <c r="K10" t="n">
        <v>0.1835999935865402</v>
      </c>
      <c r="L10" t="n">
        <v>0.1467700004577637</v>
      </c>
      <c r="M10" t="n">
        <v>0.1692229956388474</v>
      </c>
      <c r="N10" t="n">
        <v>0.1358450055122375</v>
      </c>
      <c r="O10" t="n">
        <v>0.3484809994697571</v>
      </c>
      <c r="P10" t="n">
        <v>0.2132740020751953</v>
      </c>
      <c r="Q10" t="n">
        <v>0.3575890064239502</v>
      </c>
      <c r="R10" t="n">
        <v>0.3269490003585815</v>
      </c>
      <c r="S10" t="n">
        <v>2.324228048324585</v>
      </c>
      <c r="T10" t="n">
        <v>1.6320960521698</v>
      </c>
      <c r="U10" t="n">
        <v>2.788191080093384</v>
      </c>
      <c r="V10" t="n">
        <v>0.6683400273323059</v>
      </c>
    </row>
    <row r="11">
      <c r="A11" t="inlineStr">
        <is>
          <t>uniform_10pct</t>
        </is>
      </c>
      <c r="B11" t="n">
        <v>3.175060033798218</v>
      </c>
      <c r="C11" t="n">
        <v>0.4137000143527985</v>
      </c>
      <c r="D11" t="n">
        <v>0.2818860113620758</v>
      </c>
      <c r="E11" t="n">
        <v>0.2835130095481873</v>
      </c>
      <c r="F11" t="n">
        <v>0.2804870009422302</v>
      </c>
      <c r="G11" t="n">
        <v>0.2491070032119751</v>
      </c>
      <c r="H11" t="n">
        <v>0.2634960114955902</v>
      </c>
      <c r="I11" t="n">
        <v>0.1263960003852844</v>
      </c>
      <c r="J11" t="n">
        <v>0.2165729999542236</v>
      </c>
      <c r="K11" t="n">
        <v>0.1818719953298569</v>
      </c>
      <c r="L11" t="n">
        <v>0.2140039950609207</v>
      </c>
      <c r="M11" t="n">
        <v>0.2125799953937531</v>
      </c>
      <c r="N11" t="n">
        <v>0.2442229986190796</v>
      </c>
      <c r="O11" t="n">
        <v>0.5216310024261475</v>
      </c>
      <c r="P11" t="n">
        <v>0.3017910122871399</v>
      </c>
      <c r="Q11" t="n">
        <v>0.5619739890098572</v>
      </c>
      <c r="R11" t="n">
        <v>0.3629150092601776</v>
      </c>
      <c r="S11" t="n">
        <v>2.365259885787964</v>
      </c>
      <c r="T11" t="n">
        <v>4.685925960540771</v>
      </c>
      <c r="U11" t="n">
        <v>3.340172052383423</v>
      </c>
      <c r="V11" t="n">
        <v>0.9141280055046082</v>
      </c>
    </row>
    <row r="12">
      <c r="A12" t="inlineStr">
        <is>
          <t>skewed_2pct</t>
        </is>
      </c>
      <c r="B12" t="n">
        <v>5.478823184967041</v>
      </c>
      <c r="C12" t="n">
        <v>0.3118590116500854</v>
      </c>
      <c r="D12" t="n">
        <v>0.1961600035429001</v>
      </c>
      <c r="E12" t="n">
        <v>0.2126280069351196</v>
      </c>
      <c r="F12" t="n">
        <v>0.1110159978270531</v>
      </c>
      <c r="G12" t="n">
        <v>0.1340290009975433</v>
      </c>
      <c r="H12" t="n">
        <v>0.1317330002784729</v>
      </c>
      <c r="I12" t="n">
        <v>0.1068800017237663</v>
      </c>
      <c r="J12" t="n">
        <v>0.1532350033521652</v>
      </c>
      <c r="K12" t="n">
        <v>0.2271050065755844</v>
      </c>
      <c r="L12" t="n">
        <v>0.1414420008659363</v>
      </c>
      <c r="M12" t="n">
        <v>0.1752299964427948</v>
      </c>
      <c r="N12" t="n">
        <v>0.09526500105857849</v>
      </c>
      <c r="O12" t="n">
        <v>0.2571389973163605</v>
      </c>
      <c r="P12" t="n">
        <v>0.167615994811058</v>
      </c>
      <c r="Q12" t="n">
        <v>0.3679060041904449</v>
      </c>
      <c r="R12" t="n">
        <v>0.2812280058860779</v>
      </c>
      <c r="S12" t="n">
        <v>0.2575609982013702</v>
      </c>
      <c r="T12" t="n">
        <v>0.2485679984092712</v>
      </c>
      <c r="U12" t="n">
        <v>1.707142949104309</v>
      </c>
      <c r="V12" t="n">
        <v>0.5381280183792114</v>
      </c>
    </row>
    <row r="13">
      <c r="A13" t="inlineStr">
        <is>
          <t>skewed_5pct</t>
        </is>
      </c>
      <c r="B13" t="n">
        <v>3.034652948379517</v>
      </c>
      <c r="C13" t="n">
        <v>0.2820279896259308</v>
      </c>
      <c r="D13" t="n">
        <v>0.225492998957634</v>
      </c>
      <c r="E13" t="n">
        <v>0.2197999954223633</v>
      </c>
      <c r="F13" t="n">
        <v>0.1228019967675209</v>
      </c>
      <c r="G13" t="n">
        <v>0.08229999989271164</v>
      </c>
      <c r="H13" t="n">
        <v>0.1407169997692108</v>
      </c>
      <c r="I13" t="n">
        <v>0.1960189938545227</v>
      </c>
      <c r="J13" t="n">
        <v>0.1928260028362274</v>
      </c>
      <c r="K13" t="n">
        <v>0.2012419998645782</v>
      </c>
      <c r="L13" t="n">
        <v>0.1679890006780624</v>
      </c>
      <c r="M13" t="n">
        <v>0.1750320047140121</v>
      </c>
      <c r="N13" t="n">
        <v>0.1897259950637817</v>
      </c>
      <c r="O13" t="n">
        <v>0.2307109981775284</v>
      </c>
      <c r="P13" t="n">
        <v>0.2501870095729828</v>
      </c>
      <c r="Q13" t="n">
        <v>0.3241980075836182</v>
      </c>
      <c r="R13" t="n">
        <v>0.2965039908885956</v>
      </c>
      <c r="S13" t="n">
        <v>0.3520340025424957</v>
      </c>
      <c r="T13" t="n">
        <v>0.3549070060253143</v>
      </c>
      <c r="U13" t="n">
        <v>0.2784340083599091</v>
      </c>
      <c r="V13" t="n">
        <v>0.365880012512207</v>
      </c>
    </row>
    <row r="14">
      <c r="A14" t="inlineStr">
        <is>
          <t>skewed_10pct</t>
        </is>
      </c>
      <c r="B14" t="n">
        <v>3.063066005706787</v>
      </c>
      <c r="C14" t="n">
        <v>0.3941369950771332</v>
      </c>
      <c r="D14" t="n">
        <v>0.250806987285614</v>
      </c>
      <c r="E14" t="n">
        <v>0.1886380016803741</v>
      </c>
      <c r="F14" t="n">
        <v>0.1586959958076477</v>
      </c>
      <c r="G14" t="n">
        <v>0.1222660019993782</v>
      </c>
      <c r="H14" t="n">
        <v>0.1714700013399124</v>
      </c>
      <c r="I14" t="n">
        <v>0.1412390023469925</v>
      </c>
      <c r="J14" t="n">
        <v>0.1900019943714142</v>
      </c>
      <c r="K14" t="n">
        <v>0.2303840070962906</v>
      </c>
      <c r="L14" t="n">
        <v>0.1547079980373383</v>
      </c>
      <c r="M14" t="n">
        <v>0.1589609980583191</v>
      </c>
      <c r="N14" t="n">
        <v>0.2335239946842194</v>
      </c>
      <c r="O14" t="n">
        <v>0.2953749895095825</v>
      </c>
      <c r="P14" t="n">
        <v>0.2205310016870499</v>
      </c>
      <c r="Q14" t="n">
        <v>0.4198189973831177</v>
      </c>
      <c r="R14" t="n">
        <v>0.2498829960823059</v>
      </c>
      <c r="S14" t="n">
        <v>2.445195913314819</v>
      </c>
      <c r="T14" t="n">
        <v>0.4667479991912842</v>
      </c>
      <c r="U14" t="n">
        <v>2.098567962646484</v>
      </c>
      <c r="V14" t="n">
        <v>0.5827010273933411</v>
      </c>
    </row>
    <row r="16">
      <c r="A16">
        <f>== ECE Clean (mean across seeds) ===</f>
        <v/>
      </c>
    </row>
    <row r="17">
      <c r="A17" t="inlineStr">
        <is>
          <t>Metric</t>
        </is>
      </c>
      <c r="B17" t="inlineStr">
        <is>
          <t>0.01</t>
        </is>
      </c>
      <c r="C17" t="inlineStr">
        <is>
          <t>0.025</t>
        </is>
      </c>
      <c r="D17" t="inlineStr">
        <is>
          <t>0.03</t>
        </is>
      </c>
      <c r="E17" t="inlineStr">
        <is>
          <t>0.05</t>
        </is>
      </c>
      <c r="F17" t="inlineStr">
        <is>
          <t>0.09</t>
        </is>
      </c>
      <c r="G17" t="inlineStr">
        <is>
          <t>0.1</t>
        </is>
      </c>
      <c r="H17" t="inlineStr">
        <is>
          <t>0.2</t>
        </is>
      </c>
      <c r="I17" t="inlineStr">
        <is>
          <t>0.3</t>
        </is>
      </c>
      <c r="J17" t="inlineStr">
        <is>
          <t>0.4</t>
        </is>
      </c>
      <c r="K17" t="inlineStr">
        <is>
          <t>0.5</t>
        </is>
      </c>
      <c r="L17" t="inlineStr">
        <is>
          <t>0.6</t>
        </is>
      </c>
      <c r="M17" t="inlineStr">
        <is>
          <t>0.7</t>
        </is>
      </c>
      <c r="N17" t="inlineStr">
        <is>
          <t>0.8</t>
        </is>
      </c>
      <c r="O17" t="inlineStr">
        <is>
          <t>0.9</t>
        </is>
      </c>
      <c r="P17" t="inlineStr">
        <is>
          <t>0.91</t>
        </is>
      </c>
      <c r="Q17" t="inlineStr">
        <is>
          <t>0.93</t>
        </is>
      </c>
      <c r="R17" t="inlineStr">
        <is>
          <t>0.95</t>
        </is>
      </c>
      <c r="S17" t="inlineStr">
        <is>
          <t>0.97</t>
        </is>
      </c>
      <c r="T17" t="inlineStr">
        <is>
          <t>0.975</t>
        </is>
      </c>
      <c r="U17" t="inlineStr">
        <is>
          <t>0.99</t>
        </is>
      </c>
      <c r="V17" t="inlineStr">
        <is>
          <t>Avg</t>
        </is>
      </c>
    </row>
    <row r="18">
      <c r="A18" t="inlineStr">
        <is>
          <t>ECE_clean</t>
        </is>
      </c>
      <c r="B18" t="n">
        <v>0.326</v>
      </c>
      <c r="C18" t="n">
        <v>0.18</v>
      </c>
      <c r="D18" t="n">
        <v>0.149</v>
      </c>
      <c r="E18" t="n">
        <v>0.126</v>
      </c>
      <c r="F18" t="n">
        <v>0.11</v>
      </c>
      <c r="G18" t="n">
        <v>0.091</v>
      </c>
      <c r="H18" t="n">
        <v>0.081</v>
      </c>
      <c r="I18" t="n">
        <v>0.023</v>
      </c>
      <c r="J18" t="n">
        <v>0.044</v>
      </c>
      <c r="K18" t="n">
        <v>0.024</v>
      </c>
      <c r="L18" t="n">
        <v>0.061</v>
      </c>
      <c r="M18" t="n">
        <v>0.08799999999999999</v>
      </c>
      <c r="N18" t="n">
        <v>0.115</v>
      </c>
      <c r="O18" t="n">
        <v>0.164</v>
      </c>
      <c r="P18" t="n">
        <v>0.133</v>
      </c>
      <c r="Q18" t="n">
        <v>0.207</v>
      </c>
      <c r="R18" t="n">
        <v>0.129</v>
      </c>
      <c r="S18" t="n">
        <v>0.369</v>
      </c>
      <c r="T18" t="n">
        <v>0.346</v>
      </c>
      <c r="U18" t="n">
        <v>0.663</v>
      </c>
      <c r="V18" t="n">
        <v>0.17145</v>
      </c>
    </row>
    <row r="20">
      <c r="A20">
        <f>== True Quantile RMSE (mean across seeds) ===</f>
        <v/>
      </c>
    </row>
    <row r="21">
      <c r="A21" t="inlineStr">
        <is>
          <t>Metric</t>
        </is>
      </c>
      <c r="B21" t="inlineStr">
        <is>
          <t>0.01</t>
        </is>
      </c>
      <c r="C21" t="inlineStr">
        <is>
          <t>0.025</t>
        </is>
      </c>
      <c r="D21" t="inlineStr">
        <is>
          <t>0.03</t>
        </is>
      </c>
      <c r="E21" t="inlineStr">
        <is>
          <t>0.05</t>
        </is>
      </c>
      <c r="F21" t="inlineStr">
        <is>
          <t>0.09</t>
        </is>
      </c>
      <c r="G21" t="inlineStr">
        <is>
          <t>0.1</t>
        </is>
      </c>
      <c r="H21" t="inlineStr">
        <is>
          <t>0.2</t>
        </is>
      </c>
      <c r="I21" t="inlineStr">
        <is>
          <t>0.3</t>
        </is>
      </c>
      <c r="J21" t="inlineStr">
        <is>
          <t>0.4</t>
        </is>
      </c>
      <c r="K21" t="inlineStr">
        <is>
          <t>0.5</t>
        </is>
      </c>
      <c r="L21" t="inlineStr">
        <is>
          <t>0.6</t>
        </is>
      </c>
      <c r="M21" t="inlineStr">
        <is>
          <t>0.7</t>
        </is>
      </c>
      <c r="N21" t="inlineStr">
        <is>
          <t>0.8</t>
        </is>
      </c>
      <c r="O21" t="inlineStr">
        <is>
          <t>0.9</t>
        </is>
      </c>
      <c r="P21" t="inlineStr">
        <is>
          <t>0.91</t>
        </is>
      </c>
      <c r="Q21" t="inlineStr">
        <is>
          <t>0.93</t>
        </is>
      </c>
      <c r="R21" t="inlineStr">
        <is>
          <t>0.95</t>
        </is>
      </c>
      <c r="S21" t="inlineStr">
        <is>
          <t>0.97</t>
        </is>
      </c>
      <c r="T21" t="inlineStr">
        <is>
          <t>0.975</t>
        </is>
      </c>
      <c r="U21" t="inlineStr">
        <is>
          <t>0.99</t>
        </is>
      </c>
      <c r="V21" t="inlineStr">
        <is>
          <t>Avg</t>
        </is>
      </c>
    </row>
    <row r="22">
      <c r="A22" t="inlineStr">
        <is>
          <t>TrueQ_RMSE</t>
        </is>
      </c>
      <c r="B22" t="n">
        <v>4.166263</v>
      </c>
      <c r="C22" t="n">
        <v>1.163794</v>
      </c>
      <c r="D22" t="n">
        <v>1.052279</v>
      </c>
      <c r="E22" t="n">
        <v>0.808509</v>
      </c>
      <c r="F22" t="n">
        <v>0.594418</v>
      </c>
      <c r="G22" t="n">
        <v>0.498314</v>
      </c>
      <c r="H22" t="n">
        <v>0.356898</v>
      </c>
      <c r="I22" t="n">
        <v>0.177336</v>
      </c>
      <c r="J22" t="n">
        <v>0.201611</v>
      </c>
      <c r="K22" t="n">
        <v>0.178055</v>
      </c>
      <c r="L22" t="n">
        <v>0.265192</v>
      </c>
      <c r="M22" t="n">
        <v>0.331963</v>
      </c>
      <c r="N22" t="n">
        <v>0.40596</v>
      </c>
      <c r="O22" t="n">
        <v>0.70007</v>
      </c>
      <c r="P22" t="n">
        <v>0.666289</v>
      </c>
      <c r="Q22" t="n">
        <v>0.9396679999999999</v>
      </c>
      <c r="R22" t="n">
        <v>0.854258</v>
      </c>
      <c r="S22" t="n">
        <v>3.229834</v>
      </c>
      <c r="T22" t="n">
        <v>3.232103</v>
      </c>
      <c r="U22" t="n">
        <v>7.339898</v>
      </c>
      <c r="V22" t="n">
        <v>1.358135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0.3344070017337799</v>
      </c>
      <c r="C2" t="n">
        <v>0.4209530055522919</v>
      </c>
      <c r="D2" t="n">
        <v>0.5437279939651489</v>
      </c>
      <c r="E2" t="n">
        <v>0.1124809980392456</v>
      </c>
      <c r="F2" t="n">
        <v>0.07317599654197693</v>
      </c>
      <c r="G2" t="n">
        <v>0.0300539992749691</v>
      </c>
      <c r="H2" t="n">
        <v>0.08104000240564346</v>
      </c>
      <c r="I2" t="n">
        <v>0.04109200090169907</v>
      </c>
      <c r="J2" t="n">
        <v>0.1085499972105026</v>
      </c>
      <c r="K2" t="n">
        <v>0.0982230007648468</v>
      </c>
      <c r="L2" t="n">
        <v>0.1116729974746704</v>
      </c>
      <c r="M2" t="n">
        <v>0.09717100113630295</v>
      </c>
      <c r="N2" t="n">
        <v>0.1708350032567978</v>
      </c>
      <c r="O2" t="n">
        <v>0.4726600050926208</v>
      </c>
      <c r="P2" t="n">
        <v>0.1619099974632263</v>
      </c>
      <c r="Q2" t="n">
        <v>0.1952680051326752</v>
      </c>
      <c r="R2" t="n">
        <v>0.0384409986436367</v>
      </c>
      <c r="S2" t="n">
        <v>0.6460009813308716</v>
      </c>
      <c r="T2" t="n">
        <v>0.6459879875183105</v>
      </c>
      <c r="U2" t="n">
        <v>0.6458759903907776</v>
      </c>
      <c r="V2" t="n">
        <v>0.251475989818573</v>
      </c>
    </row>
    <row r="3">
      <c r="A3" t="inlineStr">
        <is>
          <t>gaussian_5pct</t>
        </is>
      </c>
      <c r="B3" t="n">
        <v>12.28703689575195</v>
      </c>
      <c r="C3" t="n">
        <v>0.3265799880027771</v>
      </c>
      <c r="D3" t="n">
        <v>0.2724860012531281</v>
      </c>
      <c r="E3" t="n">
        <v>0.19097800552845</v>
      </c>
      <c r="F3" t="n">
        <v>0.07105100154876709</v>
      </c>
      <c r="G3" t="n">
        <v>0.09856700152158737</v>
      </c>
      <c r="H3" t="n">
        <v>0.07370100170373917</v>
      </c>
      <c r="I3" t="n">
        <v>0.145359992980957</v>
      </c>
      <c r="J3" t="n">
        <v>0.1210500001907349</v>
      </c>
      <c r="K3" t="n">
        <v>0.2077780067920685</v>
      </c>
      <c r="L3" t="n">
        <v>0.1364929974079132</v>
      </c>
      <c r="M3" t="n">
        <v>0.1215389966964722</v>
      </c>
      <c r="N3" t="n">
        <v>0.1026619970798492</v>
      </c>
      <c r="O3" t="n">
        <v>0.4037329852581024</v>
      </c>
      <c r="P3" t="n">
        <v>0.4495730102062225</v>
      </c>
      <c r="Q3" t="n">
        <v>0.4263739883899689</v>
      </c>
      <c r="R3" t="n">
        <v>0.208076998591423</v>
      </c>
      <c r="S3" t="n">
        <v>0.6460009813308716</v>
      </c>
      <c r="T3" t="n">
        <v>0.6459879875183105</v>
      </c>
      <c r="U3" t="n">
        <v>0.6458759903907776</v>
      </c>
      <c r="V3" t="n">
        <v>0.8790450096130371</v>
      </c>
    </row>
    <row r="4">
      <c r="A4" t="inlineStr">
        <is>
          <t>gaussian_10pct</t>
        </is>
      </c>
      <c r="B4" t="n">
        <v>14.21790218353271</v>
      </c>
      <c r="C4" t="n">
        <v>0.1547619998455048</v>
      </c>
      <c r="D4" t="n">
        <v>0.613976001739502</v>
      </c>
      <c r="E4" t="n">
        <v>0.1413419991731644</v>
      </c>
      <c r="F4" t="n">
        <v>0.1099639981985092</v>
      </c>
      <c r="G4" t="n">
        <v>0.1170559972524643</v>
      </c>
      <c r="H4" t="n">
        <v>0.08673900365829468</v>
      </c>
      <c r="I4" t="n">
        <v>0.09217700362205505</v>
      </c>
      <c r="J4" t="n">
        <v>0.06369800120592117</v>
      </c>
      <c r="K4" t="n">
        <v>0.1340570002794266</v>
      </c>
      <c r="L4" t="n">
        <v>0.08988100290298462</v>
      </c>
      <c r="M4" t="n">
        <v>0.2039079964160919</v>
      </c>
      <c r="N4" t="n">
        <v>0.1041340008378029</v>
      </c>
      <c r="O4" t="n">
        <v>0.433091014623642</v>
      </c>
      <c r="P4" t="n">
        <v>0.1073260009288788</v>
      </c>
      <c r="Q4" t="n">
        <v>0.4021770060062408</v>
      </c>
      <c r="R4" t="n">
        <v>0.1347610056400299</v>
      </c>
      <c r="S4" t="n">
        <v>1.750694036483765</v>
      </c>
      <c r="T4" t="n">
        <v>1.750687003135681</v>
      </c>
      <c r="U4" t="n">
        <v>1.750630974769592</v>
      </c>
      <c r="V4" t="n">
        <v>1.122948050498962</v>
      </c>
    </row>
    <row r="5">
      <c r="A5" t="inlineStr">
        <is>
          <t>multiply_2pct</t>
        </is>
      </c>
      <c r="B5" t="n">
        <v>0.6578029990196228</v>
      </c>
      <c r="C5" t="n">
        <v>0.4901959896087646</v>
      </c>
      <c r="D5" t="n">
        <v>0.322856992483139</v>
      </c>
      <c r="E5" t="n">
        <v>0.4920090138912201</v>
      </c>
      <c r="F5" t="n">
        <v>0.385237991809845</v>
      </c>
      <c r="G5" t="n">
        <v>0.2422689944505692</v>
      </c>
      <c r="H5" t="n">
        <v>0.1701689958572388</v>
      </c>
      <c r="I5" t="n">
        <v>0.1587100028991699</v>
      </c>
      <c r="J5" t="n">
        <v>0.1261709928512573</v>
      </c>
      <c r="K5" t="n">
        <v>0.2947750091552734</v>
      </c>
      <c r="L5" t="n">
        <v>0.3688279986381531</v>
      </c>
      <c r="M5" t="n">
        <v>0.3125720024108887</v>
      </c>
      <c r="N5" t="n">
        <v>0.2447440028190613</v>
      </c>
      <c r="O5" t="n">
        <v>0.6720640063285828</v>
      </c>
      <c r="P5" t="n">
        <v>0.4212920069694519</v>
      </c>
      <c r="Q5" t="n">
        <v>0.3294830024242401</v>
      </c>
      <c r="R5" t="n">
        <v>0.212784007191658</v>
      </c>
      <c r="S5" t="n">
        <v>10.32514095306396</v>
      </c>
      <c r="T5" t="n">
        <v>10.07910919189453</v>
      </c>
      <c r="U5" t="n">
        <v>6.705056190490723</v>
      </c>
      <c r="V5" t="n">
        <v>1.650563955307007</v>
      </c>
    </row>
    <row r="6">
      <c r="A6" t="inlineStr">
        <is>
          <t>multiply_5pct</t>
        </is>
      </c>
      <c r="B6" t="n">
        <v>0.4932149946689606</v>
      </c>
      <c r="C6" t="n">
        <v>0.662326991558075</v>
      </c>
      <c r="D6" t="n">
        <v>0.6820930242538452</v>
      </c>
      <c r="E6" t="n">
        <v>0.4561220109462738</v>
      </c>
      <c r="F6" t="n">
        <v>0.4408960044384003</v>
      </c>
      <c r="G6" t="n">
        <v>0.4653930068016052</v>
      </c>
      <c r="H6" t="n">
        <v>0.2927899956703186</v>
      </c>
      <c r="I6" t="n">
        <v>0.2819069921970367</v>
      </c>
      <c r="J6" t="n">
        <v>0.102291002869606</v>
      </c>
      <c r="K6" t="n">
        <v>0.3055680096149445</v>
      </c>
      <c r="L6" t="n">
        <v>0.1883949935436249</v>
      </c>
      <c r="M6" t="n">
        <v>0.3523220121860504</v>
      </c>
      <c r="N6" t="n">
        <v>0.3637320101261139</v>
      </c>
      <c r="O6" t="n">
        <v>0.648160994052887</v>
      </c>
      <c r="P6" t="n">
        <v>0.2366230040788651</v>
      </c>
      <c r="Q6" t="n">
        <v>0.462440013885498</v>
      </c>
      <c r="R6" t="n">
        <v>0.345212996006012</v>
      </c>
      <c r="S6" t="n">
        <v>10.34183597564697</v>
      </c>
      <c r="T6" t="n">
        <v>10.52345371246338</v>
      </c>
      <c r="U6" t="n">
        <v>6.876463890075684</v>
      </c>
      <c r="V6" t="n">
        <v>1.726062059402466</v>
      </c>
    </row>
    <row r="7">
      <c r="A7" t="inlineStr">
        <is>
          <t>multiply_10pct</t>
        </is>
      </c>
      <c r="B7" t="n">
        <v>1.068495035171509</v>
      </c>
      <c r="C7" t="n">
        <v>0.7330449819564819</v>
      </c>
      <c r="D7" t="n">
        <v>0.9098259806632996</v>
      </c>
      <c r="E7" t="n">
        <v>0.6318489909172058</v>
      </c>
      <c r="F7" t="n">
        <v>0.7738770246505737</v>
      </c>
      <c r="G7" t="n">
        <v>0.6202139854431152</v>
      </c>
      <c r="H7" t="n">
        <v>0.3646810054779053</v>
      </c>
      <c r="I7" t="n">
        <v>0.2597669959068298</v>
      </c>
      <c r="J7" t="n">
        <v>0.07931999862194061</v>
      </c>
      <c r="K7" t="n">
        <v>0.2545669972896576</v>
      </c>
      <c r="L7" t="n">
        <v>0.273387998342514</v>
      </c>
      <c r="M7" t="n">
        <v>0.395687997341156</v>
      </c>
      <c r="N7" t="n">
        <v>0.3781639933586121</v>
      </c>
      <c r="O7" t="n">
        <v>0.6511629819869995</v>
      </c>
      <c r="P7" t="n">
        <v>0.3849830031394958</v>
      </c>
      <c r="Q7" t="n">
        <v>0.4245089888572693</v>
      </c>
      <c r="R7" t="n">
        <v>0.6128420233726501</v>
      </c>
      <c r="S7" t="n">
        <v>11.11457443237305</v>
      </c>
      <c r="T7" t="n">
        <v>10.48389625549316</v>
      </c>
      <c r="U7" t="n">
        <v>10.69237804412842</v>
      </c>
      <c r="V7" t="n">
        <v>2.055361032485962</v>
      </c>
    </row>
    <row r="8">
      <c r="A8" t="inlineStr">
        <is>
          <t>uniform_2pct</t>
        </is>
      </c>
      <c r="B8" t="n">
        <v>0.6757029891014099</v>
      </c>
      <c r="C8" t="n">
        <v>0.5522530078887939</v>
      </c>
      <c r="D8" t="n">
        <v>0.4670400023460388</v>
      </c>
      <c r="E8" t="n">
        <v>0.1308709979057312</v>
      </c>
      <c r="F8" t="n">
        <v>0.09321600198745728</v>
      </c>
      <c r="G8" t="n">
        <v>0.08206900209188461</v>
      </c>
      <c r="H8" t="n">
        <v>0.07026799768209457</v>
      </c>
      <c r="I8" t="n">
        <v>0.11268699914217</v>
      </c>
      <c r="J8" t="n">
        <v>0.09238199889659882</v>
      </c>
      <c r="K8" t="n">
        <v>0.1838929951190948</v>
      </c>
      <c r="L8" t="n">
        <v>0.1230539977550507</v>
      </c>
      <c r="M8" t="n">
        <v>0.07882300019264221</v>
      </c>
      <c r="N8" t="n">
        <v>0.08915700018405914</v>
      </c>
      <c r="O8" t="n">
        <v>0.3657329976558685</v>
      </c>
      <c r="P8" t="n">
        <v>0.162198007106781</v>
      </c>
      <c r="Q8" t="n">
        <v>0.3846539855003357</v>
      </c>
      <c r="R8" t="n">
        <v>0.260919988155365</v>
      </c>
      <c r="S8" t="n">
        <v>3.877154111862183</v>
      </c>
      <c r="T8" t="n">
        <v>3.876940965652466</v>
      </c>
      <c r="U8" t="n">
        <v>4.63441276550293</v>
      </c>
      <c r="V8" t="n">
        <v>0.8156710267066956</v>
      </c>
    </row>
    <row r="9">
      <c r="A9" t="inlineStr">
        <is>
          <t>uniform_5pct</t>
        </is>
      </c>
      <c r="B9" t="n">
        <v>0.5595009922981262</v>
      </c>
      <c r="C9" t="n">
        <v>0.2962450087070465</v>
      </c>
      <c r="D9" t="n">
        <v>0.5309349894523621</v>
      </c>
      <c r="E9" t="n">
        <v>0.08293899893760681</v>
      </c>
      <c r="F9" t="n">
        <v>0.0953340008854866</v>
      </c>
      <c r="G9" t="n">
        <v>0.151188001036644</v>
      </c>
      <c r="H9" t="n">
        <v>0.2832030057907104</v>
      </c>
      <c r="I9" t="n">
        <v>0.1170110031962395</v>
      </c>
      <c r="J9" t="n">
        <v>0.1408119946718216</v>
      </c>
      <c r="K9" t="n">
        <v>0.1390019953250885</v>
      </c>
      <c r="L9" t="n">
        <v>0.1027730032801628</v>
      </c>
      <c r="M9" t="n">
        <v>0.141182005405426</v>
      </c>
      <c r="N9" t="n">
        <v>0.1007310003042221</v>
      </c>
      <c r="O9" t="n">
        <v>0.3613269925117493</v>
      </c>
      <c r="P9" t="n">
        <v>0.4010249972343445</v>
      </c>
      <c r="Q9" t="n">
        <v>0.2242919951677322</v>
      </c>
      <c r="R9" t="n">
        <v>0.2477069944143295</v>
      </c>
      <c r="S9" t="n">
        <v>10.0230712890625</v>
      </c>
      <c r="T9" t="n">
        <v>6.086050033569336</v>
      </c>
      <c r="U9" t="n">
        <v>5.529365062713623</v>
      </c>
      <c r="V9" t="n">
        <v>1.280684947967529</v>
      </c>
    </row>
    <row r="10">
      <c r="A10" t="inlineStr">
        <is>
          <t>uniform_10pct</t>
        </is>
      </c>
      <c r="B10" t="n">
        <v>0.1276450008153915</v>
      </c>
      <c r="C10" t="n">
        <v>0.1232699975371361</v>
      </c>
      <c r="D10" t="n">
        <v>0.2927489876747131</v>
      </c>
      <c r="E10" t="n">
        <v>0.1004889979958534</v>
      </c>
      <c r="F10" t="n">
        <v>0.2021760046482086</v>
      </c>
      <c r="G10" t="n">
        <v>0.2269050031900406</v>
      </c>
      <c r="H10" t="n">
        <v>0.1536310017108917</v>
      </c>
      <c r="I10" t="n">
        <v>0.09450499713420868</v>
      </c>
      <c r="J10" t="n">
        <v>0.0957299992442131</v>
      </c>
      <c r="K10" t="n">
        <v>0.1622650027275085</v>
      </c>
      <c r="L10" t="n">
        <v>0.2832149863243103</v>
      </c>
      <c r="M10" t="n">
        <v>0.3048489987850189</v>
      </c>
      <c r="N10" t="n">
        <v>0.3065559864044189</v>
      </c>
      <c r="O10" t="n">
        <v>0.4631089866161346</v>
      </c>
      <c r="P10" t="n">
        <v>0.2240779995918274</v>
      </c>
      <c r="Q10" t="n">
        <v>0.4974910020828247</v>
      </c>
      <c r="R10" t="n">
        <v>0.2145610004663467</v>
      </c>
      <c r="S10" t="n">
        <v>10.25303936004639</v>
      </c>
      <c r="T10" t="n">
        <v>6.612926959991455</v>
      </c>
      <c r="U10" t="n">
        <v>6.612021923065186</v>
      </c>
      <c r="V10" t="n">
        <v>1.367560982704163</v>
      </c>
    </row>
    <row r="11">
      <c r="A11" t="inlineStr">
        <is>
          <t>skewed_2pct</t>
        </is>
      </c>
      <c r="B11" t="n">
        <v>0.3515059947967529</v>
      </c>
      <c r="C11" t="n">
        <v>0.1988430023193359</v>
      </c>
      <c r="D11" t="n">
        <v>0.365792989730835</v>
      </c>
      <c r="E11" t="n">
        <v>0.1135130003094673</v>
      </c>
      <c r="F11" t="n">
        <v>0.2192659974098206</v>
      </c>
      <c r="G11" t="n">
        <v>0.1251499950885773</v>
      </c>
      <c r="H11" t="n">
        <v>0.09270299971103668</v>
      </c>
      <c r="I11" t="n">
        <v>0.07835900038480759</v>
      </c>
      <c r="J11" t="n">
        <v>0.04774900153279305</v>
      </c>
      <c r="K11" t="n">
        <v>0.1994230002164841</v>
      </c>
      <c r="L11" t="n">
        <v>0.1426769942045212</v>
      </c>
      <c r="M11" t="n">
        <v>0.1254359930753708</v>
      </c>
      <c r="N11" t="n">
        <v>0.1034789979457855</v>
      </c>
      <c r="O11" t="n">
        <v>0.4321059882640839</v>
      </c>
      <c r="P11" t="n">
        <v>0.07281100004911423</v>
      </c>
      <c r="Q11" t="n">
        <v>0.1867489963769913</v>
      </c>
      <c r="R11" t="n">
        <v>0.2755919992923737</v>
      </c>
      <c r="S11" t="n">
        <v>0</v>
      </c>
      <c r="T11" t="n">
        <v>0</v>
      </c>
      <c r="U11" t="n">
        <v>0</v>
      </c>
      <c r="V11" t="n">
        <v>0.1565580070018768</v>
      </c>
    </row>
    <row r="12">
      <c r="A12" t="inlineStr">
        <is>
          <t>skewed_5pct</t>
        </is>
      </c>
      <c r="B12" t="n">
        <v>0.1601880043745041</v>
      </c>
      <c r="C12" t="n">
        <v>0.2160570025444031</v>
      </c>
      <c r="D12" t="n">
        <v>0.3043679893016815</v>
      </c>
      <c r="E12" t="n">
        <v>0.1399900019168854</v>
      </c>
      <c r="F12" t="n">
        <v>0.1656769961118698</v>
      </c>
      <c r="G12" t="n">
        <v>0.07943399995565414</v>
      </c>
      <c r="H12" t="n">
        <v>0.05041100084781647</v>
      </c>
      <c r="I12" t="n">
        <v>0.1138359978795052</v>
      </c>
      <c r="J12" t="n">
        <v>0.1350180059671402</v>
      </c>
      <c r="K12" t="n">
        <v>0.1674479991197586</v>
      </c>
      <c r="L12" t="n">
        <v>0.1239570006728172</v>
      </c>
      <c r="M12" t="n">
        <v>0.1429370045661926</v>
      </c>
      <c r="N12" t="n">
        <v>0.06102199852466583</v>
      </c>
      <c r="O12" t="n">
        <v>0.2552050054073334</v>
      </c>
      <c r="P12" t="n">
        <v>0.4311249852180481</v>
      </c>
      <c r="Q12" t="n">
        <v>0.1803639978170395</v>
      </c>
      <c r="R12" t="n">
        <v>0.2696369886398315</v>
      </c>
      <c r="S12" t="n">
        <v>0</v>
      </c>
      <c r="T12" t="n">
        <v>0</v>
      </c>
      <c r="U12" t="n">
        <v>0</v>
      </c>
      <c r="V12" t="n">
        <v>0.149834007024765</v>
      </c>
    </row>
    <row r="13">
      <c r="A13" t="inlineStr">
        <is>
          <t>skewed_10pct</t>
        </is>
      </c>
      <c r="B13" t="n">
        <v>0.2688660025596619</v>
      </c>
      <c r="C13" t="n">
        <v>0.4232800006866455</v>
      </c>
      <c r="D13" t="n">
        <v>0.4564970135688782</v>
      </c>
      <c r="E13" t="n">
        <v>0.08383399993181229</v>
      </c>
      <c r="F13" t="n">
        <v>0.07829099893569946</v>
      </c>
      <c r="G13" t="n">
        <v>0.08752699941396713</v>
      </c>
      <c r="H13" t="n">
        <v>0.1037629991769791</v>
      </c>
      <c r="I13" t="n">
        <v>0.04122100025415421</v>
      </c>
      <c r="J13" t="n">
        <v>0.1206229999661446</v>
      </c>
      <c r="K13" t="n">
        <v>0.2928810119628906</v>
      </c>
      <c r="L13" t="n">
        <v>0.2082740068435669</v>
      </c>
      <c r="M13" t="n">
        <v>0.1998399943113327</v>
      </c>
      <c r="N13" t="n">
        <v>0.2656480073928833</v>
      </c>
      <c r="O13" t="n">
        <v>0.4721240103244781</v>
      </c>
      <c r="P13" t="n">
        <v>0.2726269960403442</v>
      </c>
      <c r="Q13" t="n">
        <v>0.2409610003232956</v>
      </c>
      <c r="R13" t="n">
        <v>0.1731610000133514</v>
      </c>
      <c r="S13" t="n">
        <v>10.12449359893799</v>
      </c>
      <c r="T13" t="n">
        <v>0</v>
      </c>
      <c r="U13" t="n">
        <v>0</v>
      </c>
      <c r="V13" t="n">
        <v>0.6956959962844849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17.84644317626953</v>
      </c>
      <c r="C2" t="n">
        <v>0.4045070111751556</v>
      </c>
      <c r="D2" t="n">
        <v>0.3365199863910675</v>
      </c>
      <c r="E2" t="n">
        <v>0.02962600067257881</v>
      </c>
      <c r="F2" t="n">
        <v>0.07851099967956543</v>
      </c>
      <c r="G2" t="n">
        <v>0.1357659995555878</v>
      </c>
      <c r="H2" t="n">
        <v>0.1238259971141815</v>
      </c>
      <c r="I2" t="n">
        <v>0.1965070068836212</v>
      </c>
      <c r="J2" t="n">
        <v>0.1418849974870682</v>
      </c>
      <c r="K2" t="n">
        <v>0.2378389984369278</v>
      </c>
      <c r="L2" t="n">
        <v>0.1220080032944679</v>
      </c>
      <c r="M2" t="n">
        <v>0.1269479990005493</v>
      </c>
      <c r="N2" t="n">
        <v>0.09446000307798386</v>
      </c>
      <c r="O2" t="n">
        <v>0.0957460030913353</v>
      </c>
      <c r="P2" t="n">
        <v>0.06078299880027771</v>
      </c>
      <c r="Q2" t="n">
        <v>0.8336219787597656</v>
      </c>
      <c r="R2" t="n">
        <v>0.2954910099506378</v>
      </c>
      <c r="S2" t="n">
        <v>0.370523989200592</v>
      </c>
      <c r="T2" t="n">
        <v>0.4480090141296387</v>
      </c>
      <c r="U2" t="n">
        <v>0.2532730102539062</v>
      </c>
      <c r="V2" t="n">
        <v>1.111614942550659</v>
      </c>
    </row>
    <row r="3">
      <c r="A3" t="inlineStr">
        <is>
          <t>gaussian_5pct</t>
        </is>
      </c>
      <c r="B3" t="n">
        <v>13.61581993103027</v>
      </c>
      <c r="C3" t="n">
        <v>0.3745119869709015</v>
      </c>
      <c r="D3" t="n">
        <v>0.320702999830246</v>
      </c>
      <c r="E3" t="n">
        <v>0.1477950066328049</v>
      </c>
      <c r="F3" t="n">
        <v>0.02973799966275692</v>
      </c>
      <c r="G3" t="n">
        <v>0.1172389984130859</v>
      </c>
      <c r="H3" t="n">
        <v>0.1647769957780838</v>
      </c>
      <c r="I3" t="n">
        <v>0.1593430042266846</v>
      </c>
      <c r="J3" t="n">
        <v>0.2465990036725998</v>
      </c>
      <c r="K3" t="n">
        <v>0.2461030036211014</v>
      </c>
      <c r="L3" t="n">
        <v>0.1283420026302338</v>
      </c>
      <c r="M3" t="n">
        <v>0.1515810042619705</v>
      </c>
      <c r="N3" t="n">
        <v>0.07529699802398682</v>
      </c>
      <c r="O3" t="n">
        <v>0.264519989490509</v>
      </c>
      <c r="P3" t="n">
        <v>0.1063480004668236</v>
      </c>
      <c r="Q3" t="n">
        <v>0.61872798204422</v>
      </c>
      <c r="R3" t="n">
        <v>0.4425179958343506</v>
      </c>
      <c r="S3" t="n">
        <v>0.5834019780158997</v>
      </c>
      <c r="T3" t="n">
        <v>0.1331550031900406</v>
      </c>
      <c r="U3" t="n">
        <v>0.7722939848899841</v>
      </c>
      <c r="V3" t="n">
        <v>0.9349409937858582</v>
      </c>
    </row>
    <row r="4">
      <c r="A4" t="inlineStr">
        <is>
          <t>gaussian_10pct</t>
        </is>
      </c>
      <c r="B4" t="n">
        <v>13.72919178009033</v>
      </c>
      <c r="C4" t="n">
        <v>0.4323790073394775</v>
      </c>
      <c r="D4" t="n">
        <v>0.3409630060195923</v>
      </c>
      <c r="E4" t="n">
        <v>0.1385439932346344</v>
      </c>
      <c r="F4" t="n">
        <v>0.04742300137877464</v>
      </c>
      <c r="G4" t="n">
        <v>0.1257019937038422</v>
      </c>
      <c r="H4" t="n">
        <v>0.2380180060863495</v>
      </c>
      <c r="I4" t="n">
        <v>0.1101119965314865</v>
      </c>
      <c r="J4" t="n">
        <v>0.2330809980630875</v>
      </c>
      <c r="K4" t="n">
        <v>0.3746159970760345</v>
      </c>
      <c r="L4" t="n">
        <v>0.073744997382164</v>
      </c>
      <c r="M4" t="n">
        <v>0.09300699830055237</v>
      </c>
      <c r="N4" t="n">
        <v>0.09086400270462036</v>
      </c>
      <c r="O4" t="n">
        <v>0.1558949947357178</v>
      </c>
      <c r="P4" t="n">
        <v>0.2775219976902008</v>
      </c>
      <c r="Q4" t="n">
        <v>0.7113400101661682</v>
      </c>
      <c r="R4" t="n">
        <v>0.1733890026807785</v>
      </c>
      <c r="S4" t="n">
        <v>0.3352560102939606</v>
      </c>
      <c r="T4" t="n">
        <v>0.4744020104408264</v>
      </c>
      <c r="U4" t="n">
        <v>0.1424439996480942</v>
      </c>
      <c r="V4" t="n">
        <v>0.9148949980735779</v>
      </c>
    </row>
    <row r="5">
      <c r="A5" t="inlineStr">
        <is>
          <t>multiply_2pct</t>
        </is>
      </c>
      <c r="B5" t="n">
        <v>14.67849254608154</v>
      </c>
      <c r="C5" t="n">
        <v>0.5544869899749756</v>
      </c>
      <c r="D5" t="n">
        <v>0.3063119947910309</v>
      </c>
      <c r="E5" t="n">
        <v>0.2293779999017715</v>
      </c>
      <c r="F5" t="n">
        <v>0.3087199926376343</v>
      </c>
      <c r="G5" t="n">
        <v>0.2471680045127869</v>
      </c>
      <c r="H5" t="n">
        <v>0.3157730102539062</v>
      </c>
      <c r="I5" t="n">
        <v>0.297885000705719</v>
      </c>
      <c r="J5" t="n">
        <v>0.1556960046291351</v>
      </c>
      <c r="K5" t="n">
        <v>0.1166099980473518</v>
      </c>
      <c r="L5" t="n">
        <v>0.1742919981479645</v>
      </c>
      <c r="M5" t="n">
        <v>0.2031700015068054</v>
      </c>
      <c r="N5" t="n">
        <v>0.2477940022945404</v>
      </c>
      <c r="O5" t="n">
        <v>0.2074570059776306</v>
      </c>
      <c r="P5" t="n">
        <v>0.1535750031471252</v>
      </c>
      <c r="Q5" t="n">
        <v>1.230654954910278</v>
      </c>
      <c r="R5" t="n">
        <v>0.4937340021133423</v>
      </c>
      <c r="S5" t="n">
        <v>0.6696929931640625</v>
      </c>
      <c r="T5" t="n">
        <v>0.6193810105323792</v>
      </c>
      <c r="U5" t="n">
        <v>0.3822900056838989</v>
      </c>
      <c r="V5" t="n">
        <v>1.079627990722656</v>
      </c>
    </row>
    <row r="6">
      <c r="A6" t="inlineStr">
        <is>
          <t>multiply_5pct</t>
        </is>
      </c>
      <c r="B6" t="n">
        <v>14.39674282073975</v>
      </c>
      <c r="C6" t="n">
        <v>0.5406180024147034</v>
      </c>
      <c r="D6" t="n">
        <v>0.3695589900016785</v>
      </c>
      <c r="E6" t="n">
        <v>0.5370759963989258</v>
      </c>
      <c r="F6" t="n">
        <v>0.5015770196914673</v>
      </c>
      <c r="G6" t="n">
        <v>0.4348860085010529</v>
      </c>
      <c r="H6" t="n">
        <v>0.3707900047302246</v>
      </c>
      <c r="I6" t="n">
        <v>0.2949759960174561</v>
      </c>
      <c r="J6" t="n">
        <v>0.1882089972496033</v>
      </c>
      <c r="K6" t="n">
        <v>0.1282230019569397</v>
      </c>
      <c r="L6" t="n">
        <v>0.1979780048131943</v>
      </c>
      <c r="M6" t="n">
        <v>0.2200199961662292</v>
      </c>
      <c r="N6" t="n">
        <v>0.2131900042295456</v>
      </c>
      <c r="O6" t="n">
        <v>0.4604400098323822</v>
      </c>
      <c r="P6" t="n">
        <v>0.7213559746742249</v>
      </c>
      <c r="Q6" t="n">
        <v>1.190027952194214</v>
      </c>
      <c r="R6" t="n">
        <v>1.057669043540955</v>
      </c>
      <c r="S6" t="n">
        <v>0.5329999923706055</v>
      </c>
      <c r="T6" t="n">
        <v>0.7952079772949219</v>
      </c>
      <c r="U6" t="n">
        <v>0.5226439833641052</v>
      </c>
      <c r="V6" t="n">
        <v>1.183709979057312</v>
      </c>
    </row>
    <row r="7">
      <c r="A7" t="inlineStr">
        <is>
          <t>multiply_10pct</t>
        </is>
      </c>
      <c r="B7" t="n">
        <v>14.33765029907227</v>
      </c>
      <c r="C7" t="n">
        <v>1.151800036430359</v>
      </c>
      <c r="D7" t="n">
        <v>0.8236849904060364</v>
      </c>
      <c r="E7" t="n">
        <v>0.6159409880638123</v>
      </c>
      <c r="F7" t="n">
        <v>0.7207210063934326</v>
      </c>
      <c r="G7" t="n">
        <v>0.6396380066871643</v>
      </c>
      <c r="H7" t="n">
        <v>0.4328930079936981</v>
      </c>
      <c r="I7" t="n">
        <v>0.2615039944648743</v>
      </c>
      <c r="J7" t="n">
        <v>0.222014993429184</v>
      </c>
      <c r="K7" t="n">
        <v>0.1517120003700256</v>
      </c>
      <c r="L7" t="n">
        <v>0.2346310019493103</v>
      </c>
      <c r="M7" t="n">
        <v>0.1953140050172806</v>
      </c>
      <c r="N7" t="n">
        <v>0.1466049998998642</v>
      </c>
      <c r="O7" t="n">
        <v>0.3539150059223175</v>
      </c>
      <c r="P7" t="n">
        <v>0.4271450042724609</v>
      </c>
      <c r="Q7" t="n">
        <v>1.417309045791626</v>
      </c>
      <c r="R7" t="n">
        <v>1.213790059089661</v>
      </c>
      <c r="S7" t="n">
        <v>1.132825970649719</v>
      </c>
      <c r="T7" t="n">
        <v>1.008831977844238</v>
      </c>
      <c r="U7" t="n">
        <v>0.3508670032024384</v>
      </c>
      <c r="V7" t="n">
        <v>1.291939973831177</v>
      </c>
    </row>
    <row r="8">
      <c r="A8" t="inlineStr">
        <is>
          <t>uniform_2pct</t>
        </is>
      </c>
      <c r="B8" t="n">
        <v>13.89940166473389</v>
      </c>
      <c r="C8" t="n">
        <v>0.4227240085601807</v>
      </c>
      <c r="D8" t="n">
        <v>0.2469670027494431</v>
      </c>
      <c r="E8" t="n">
        <v>0.1415060013532639</v>
      </c>
      <c r="F8" t="n">
        <v>0.05818700045347214</v>
      </c>
      <c r="G8" t="n">
        <v>0.1322340071201324</v>
      </c>
      <c r="H8" t="n">
        <v>0.2197549939155579</v>
      </c>
      <c r="I8" t="n">
        <v>0.2330060005187988</v>
      </c>
      <c r="J8" t="n">
        <v>0.1381780058145523</v>
      </c>
      <c r="K8" t="n">
        <v>0.2451010048389435</v>
      </c>
      <c r="L8" t="n">
        <v>0.1440189927816391</v>
      </c>
      <c r="M8" t="n">
        <v>0.09946800023317337</v>
      </c>
      <c r="N8" t="n">
        <v>0.09602399915456772</v>
      </c>
      <c r="O8" t="n">
        <v>0.09169399738311768</v>
      </c>
      <c r="P8" t="n">
        <v>0.07949899882078171</v>
      </c>
      <c r="Q8" t="n">
        <v>0.7430880069732666</v>
      </c>
      <c r="R8" t="n">
        <v>0.1428000032901764</v>
      </c>
      <c r="S8" t="n">
        <v>0.9678329825401306</v>
      </c>
      <c r="T8" t="n">
        <v>0.5424119830131531</v>
      </c>
      <c r="U8" t="n">
        <v>0.6635079979896545</v>
      </c>
      <c r="V8" t="n">
        <v>0.9653699994087219</v>
      </c>
    </row>
    <row r="9">
      <c r="A9" t="inlineStr">
        <is>
          <t>uniform_5pct</t>
        </is>
      </c>
      <c r="B9" t="n">
        <v>13.82869625091553</v>
      </c>
      <c r="C9" t="n">
        <v>0.4903669953346252</v>
      </c>
      <c r="D9" t="n">
        <v>0.217510998249054</v>
      </c>
      <c r="E9" t="n">
        <v>0.09848900139331818</v>
      </c>
      <c r="F9" t="n">
        <v>0.117246001958847</v>
      </c>
      <c r="G9" t="n">
        <v>0.04806499928236008</v>
      </c>
      <c r="H9" t="n">
        <v>0.2073760032653809</v>
      </c>
      <c r="I9" t="n">
        <v>0.07644700258970261</v>
      </c>
      <c r="J9" t="n">
        <v>0.1281699985265732</v>
      </c>
      <c r="K9" t="n">
        <v>0.2817859947681427</v>
      </c>
      <c r="L9" t="n">
        <v>0.1127770021557808</v>
      </c>
      <c r="M9" t="n">
        <v>0.09707500040531158</v>
      </c>
      <c r="N9" t="n">
        <v>0.09743300080299377</v>
      </c>
      <c r="O9" t="n">
        <v>0.1033359989523888</v>
      </c>
      <c r="P9" t="n">
        <v>0.08082299679517746</v>
      </c>
      <c r="Q9" t="n">
        <v>0.5416880249977112</v>
      </c>
      <c r="R9" t="n">
        <v>0.3489780128002167</v>
      </c>
      <c r="S9" t="n">
        <v>0.4093120098114014</v>
      </c>
      <c r="T9" t="n">
        <v>0.3345769941806793</v>
      </c>
      <c r="U9" t="n">
        <v>0.3233520090579987</v>
      </c>
      <c r="V9" t="n">
        <v>0.8971750140190125</v>
      </c>
    </row>
    <row r="10">
      <c r="A10" t="inlineStr">
        <is>
          <t>uniform_10pct</t>
        </is>
      </c>
      <c r="B10" t="n">
        <v>14.2209644317627</v>
      </c>
      <c r="C10" t="n">
        <v>0.8249250054359436</v>
      </c>
      <c r="D10" t="n">
        <v>0.1069429963827133</v>
      </c>
      <c r="E10" t="n">
        <v>0.1077380031347275</v>
      </c>
      <c r="F10" t="n">
        <v>0.292957991361618</v>
      </c>
      <c r="G10" t="n">
        <v>0.1953160017728806</v>
      </c>
      <c r="H10" t="n">
        <v>0.2725560069084167</v>
      </c>
      <c r="I10" t="n">
        <v>0.1754039973020554</v>
      </c>
      <c r="J10" t="n">
        <v>0.2541970014572144</v>
      </c>
      <c r="K10" t="n">
        <v>0.216169998049736</v>
      </c>
      <c r="L10" t="n">
        <v>0.165476992726326</v>
      </c>
      <c r="M10" t="n">
        <v>0.140735998749733</v>
      </c>
      <c r="N10" t="n">
        <v>0.1610559970140457</v>
      </c>
      <c r="O10" t="n">
        <v>0.2104919999837875</v>
      </c>
      <c r="P10" t="n">
        <v>0.3463059961795807</v>
      </c>
      <c r="Q10" t="n">
        <v>0.9057880043983459</v>
      </c>
      <c r="R10" t="n">
        <v>0.265053004026413</v>
      </c>
      <c r="S10" t="n">
        <v>0.5278019905090332</v>
      </c>
      <c r="T10" t="n">
        <v>0.4793109893798828</v>
      </c>
      <c r="U10" t="n">
        <v>0.5129950046539307</v>
      </c>
      <c r="V10" t="n">
        <v>1.019109010696411</v>
      </c>
    </row>
    <row r="11">
      <c r="A11" t="inlineStr">
        <is>
          <t>skewed_2pct</t>
        </is>
      </c>
      <c r="B11" t="n">
        <v>13.64903831481934</v>
      </c>
      <c r="C11" t="n">
        <v>0.3919079899787903</v>
      </c>
      <c r="D11" t="n">
        <v>0.07674200087785721</v>
      </c>
      <c r="E11" t="n">
        <v>0.276638001203537</v>
      </c>
      <c r="F11" t="n">
        <v>0.03856899961829185</v>
      </c>
      <c r="G11" t="n">
        <v>0.2564339935779572</v>
      </c>
      <c r="H11" t="n">
        <v>0.1821669936180115</v>
      </c>
      <c r="I11" t="n">
        <v>0.1497839987277985</v>
      </c>
      <c r="J11" t="n">
        <v>0.1504549980163574</v>
      </c>
      <c r="K11" t="n">
        <v>0.224480003118515</v>
      </c>
      <c r="L11" t="n">
        <v>0.1982589960098267</v>
      </c>
      <c r="M11" t="n">
        <v>0.1285199970006943</v>
      </c>
      <c r="N11" t="n">
        <v>0.1109270006418228</v>
      </c>
      <c r="O11" t="n">
        <v>0.1384990066289902</v>
      </c>
      <c r="P11" t="n">
        <v>0.2138939946889877</v>
      </c>
      <c r="Q11" t="n">
        <v>0.8693400025367737</v>
      </c>
      <c r="R11" t="n">
        <v>0.208744004368782</v>
      </c>
      <c r="S11" t="n">
        <v>0.2659839987754822</v>
      </c>
      <c r="T11" t="n">
        <v>0.2094630002975464</v>
      </c>
      <c r="U11" t="n">
        <v>0.2232969999313354</v>
      </c>
      <c r="V11" t="n">
        <v>0.898157000541687</v>
      </c>
    </row>
    <row r="12">
      <c r="A12" t="inlineStr">
        <is>
          <t>skewed_5pct</t>
        </is>
      </c>
      <c r="B12" t="n">
        <v>13.70314979553223</v>
      </c>
      <c r="C12" t="n">
        <v>0.2938069999217987</v>
      </c>
      <c r="D12" t="n">
        <v>0.08778099715709686</v>
      </c>
      <c r="E12" t="n">
        <v>0.2011310011148453</v>
      </c>
      <c r="F12" t="n">
        <v>0.03654500097036362</v>
      </c>
      <c r="G12" t="n">
        <v>0.1245450004935265</v>
      </c>
      <c r="H12" t="n">
        <v>0.2167540043592453</v>
      </c>
      <c r="I12" t="n">
        <v>0.2605820000171661</v>
      </c>
      <c r="J12" t="n">
        <v>0.1813099980354309</v>
      </c>
      <c r="K12" t="n">
        <v>0.2606250047683716</v>
      </c>
      <c r="L12" t="n">
        <v>0.1714940071105957</v>
      </c>
      <c r="M12" t="n">
        <v>0.2057780027389526</v>
      </c>
      <c r="N12" t="n">
        <v>0.09397599846124649</v>
      </c>
      <c r="O12" t="n">
        <v>0.1433849930763245</v>
      </c>
      <c r="P12" t="n">
        <v>0.1360830068588257</v>
      </c>
      <c r="Q12" t="n">
        <v>0.5381640195846558</v>
      </c>
      <c r="R12" t="n">
        <v>0.4551360011100769</v>
      </c>
      <c r="S12" t="n">
        <v>0.447382003068924</v>
      </c>
      <c r="T12" t="n">
        <v>0.3269219994544983</v>
      </c>
      <c r="U12" t="n">
        <v>0.5000540018081665</v>
      </c>
      <c r="V12" t="n">
        <v>0.9192299842834473</v>
      </c>
    </row>
    <row r="13">
      <c r="A13" t="inlineStr">
        <is>
          <t>skewed_10pct</t>
        </is>
      </c>
      <c r="B13" t="n">
        <v>13.75802898406982</v>
      </c>
      <c r="C13" t="n">
        <v>0.44862100481987</v>
      </c>
      <c r="D13" t="n">
        <v>0.1418830007314682</v>
      </c>
      <c r="E13" t="n">
        <v>0.141087993979454</v>
      </c>
      <c r="F13" t="n">
        <v>0.08015599846839905</v>
      </c>
      <c r="G13" t="n">
        <v>0.08502800017595291</v>
      </c>
      <c r="H13" t="n">
        <v>0.1606120020151138</v>
      </c>
      <c r="I13" t="n">
        <v>0.2776210010051727</v>
      </c>
      <c r="J13" t="n">
        <v>0.1321299970149994</v>
      </c>
      <c r="K13" t="n">
        <v>0.1817460060119629</v>
      </c>
      <c r="L13" t="n">
        <v>0.08423800021409988</v>
      </c>
      <c r="M13" t="n">
        <v>0.09178200364112854</v>
      </c>
      <c r="N13" t="n">
        <v>0.09937000274658203</v>
      </c>
      <c r="O13" t="n">
        <v>0.2293750047683716</v>
      </c>
      <c r="P13" t="n">
        <v>0.3078500032424927</v>
      </c>
      <c r="Q13" t="n">
        <v>1.040382981300354</v>
      </c>
      <c r="R13" t="n">
        <v>0.2057539969682693</v>
      </c>
      <c r="S13" t="n">
        <v>0.4870280027389526</v>
      </c>
      <c r="T13" t="n">
        <v>0.7222809791564941</v>
      </c>
      <c r="U13" t="n">
        <v>0.3240250051021576</v>
      </c>
      <c r="V13" t="n">
        <v>0.9499499797821045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9.737826347351074</v>
      </c>
      <c r="C2" t="n">
        <v>0.2514050006866455</v>
      </c>
      <c r="D2" t="n">
        <v>0.3532519936561584</v>
      </c>
      <c r="E2" t="n">
        <v>0.559814989566803</v>
      </c>
      <c r="F2" t="n">
        <v>0.032515998929739</v>
      </c>
      <c r="G2" t="n">
        <v>0.06379300355911255</v>
      </c>
      <c r="H2" t="n">
        <v>0.2173209935426712</v>
      </c>
      <c r="I2" t="n">
        <v>0.1404860019683838</v>
      </c>
      <c r="J2" t="n">
        <v>0.1922879964113235</v>
      </c>
      <c r="K2" t="n">
        <v>0.1839019954204559</v>
      </c>
      <c r="L2" t="n">
        <v>0.1572490036487579</v>
      </c>
      <c r="M2" t="n">
        <v>0.07943300157785416</v>
      </c>
      <c r="N2" t="n">
        <v>0.09577900171279907</v>
      </c>
      <c r="O2" t="n">
        <v>0.3006590008735657</v>
      </c>
      <c r="P2" t="n">
        <v>0.1509030014276505</v>
      </c>
      <c r="Q2" t="n">
        <v>0.2682569921016693</v>
      </c>
      <c r="R2" t="n">
        <v>0.1192599982023239</v>
      </c>
      <c r="S2" t="n">
        <v>0.3789950013160706</v>
      </c>
      <c r="T2" t="n">
        <v>0.3230359852313995</v>
      </c>
      <c r="U2" t="n">
        <v>0.5189470052719116</v>
      </c>
      <c r="V2" t="n">
        <v>0.7062559723854065</v>
      </c>
    </row>
    <row r="3">
      <c r="A3" t="inlineStr">
        <is>
          <t>gaussian_5pct</t>
        </is>
      </c>
      <c r="B3" t="n">
        <v>0.2412939965724945</v>
      </c>
      <c r="C3" t="n">
        <v>0.1081279963254929</v>
      </c>
      <c r="D3" t="n">
        <v>0.05066100135445595</v>
      </c>
      <c r="E3" t="n">
        <v>0.5274559855461121</v>
      </c>
      <c r="F3" t="n">
        <v>0.04036299884319305</v>
      </c>
      <c r="G3" t="n">
        <v>0.06035099923610687</v>
      </c>
      <c r="H3" t="n">
        <v>0.1724500060081482</v>
      </c>
      <c r="I3" t="n">
        <v>0.04831400141119957</v>
      </c>
      <c r="J3" t="n">
        <v>0.1661330014467239</v>
      </c>
      <c r="K3" t="n">
        <v>0.2208099961280823</v>
      </c>
      <c r="L3" t="n">
        <v>0.07451999932527542</v>
      </c>
      <c r="M3" t="n">
        <v>0.08253099769353867</v>
      </c>
      <c r="N3" t="n">
        <v>0.06843599677085876</v>
      </c>
      <c r="O3" t="n">
        <v>0.2014099955558777</v>
      </c>
      <c r="P3" t="n">
        <v>0.4075799882411957</v>
      </c>
      <c r="Q3" t="n">
        <v>0.1370850056409836</v>
      </c>
      <c r="R3" t="n">
        <v>0.2555580139160156</v>
      </c>
      <c r="S3" t="n">
        <v>0.1493619978427887</v>
      </c>
      <c r="T3" t="n">
        <v>0.349698007106781</v>
      </c>
      <c r="U3" t="n">
        <v>0.4485580027103424</v>
      </c>
      <c r="V3" t="n">
        <v>0.1905349940061569</v>
      </c>
    </row>
    <row r="4">
      <c r="A4" t="inlineStr">
        <is>
          <t>gaussian_10pct</t>
        </is>
      </c>
      <c r="B4" t="n">
        <v>3.270211935043335</v>
      </c>
      <c r="C4" t="n">
        <v>0.0968250036239624</v>
      </c>
      <c r="D4" t="n">
        <v>0.07502999901771545</v>
      </c>
      <c r="E4" t="n">
        <v>0.4799880087375641</v>
      </c>
      <c r="F4" t="n">
        <v>0.05811100080609322</v>
      </c>
      <c r="G4" t="n">
        <v>0.04520599916577339</v>
      </c>
      <c r="H4" t="n">
        <v>0.145687997341156</v>
      </c>
      <c r="I4" t="n">
        <v>0.1666850000619888</v>
      </c>
      <c r="J4" t="n">
        <v>0.102062001824379</v>
      </c>
      <c r="K4" t="n">
        <v>0.3095920085906982</v>
      </c>
      <c r="L4" t="n">
        <v>0.2219650000333786</v>
      </c>
      <c r="M4" t="n">
        <v>0.1307699978351593</v>
      </c>
      <c r="N4" t="n">
        <v>0.1543440073728561</v>
      </c>
      <c r="O4" t="n">
        <v>0.2047459930181503</v>
      </c>
      <c r="P4" t="n">
        <v>0.3300530016422272</v>
      </c>
      <c r="Q4" t="n">
        <v>0.3488940000534058</v>
      </c>
      <c r="R4" t="n">
        <v>0.4124760031700134</v>
      </c>
      <c r="S4" t="n">
        <v>0.3883819878101349</v>
      </c>
      <c r="T4" t="n">
        <v>1.177410006523132</v>
      </c>
      <c r="U4" t="n">
        <v>0.8249009847640991</v>
      </c>
      <c r="V4" t="n">
        <v>0.4471670091152191</v>
      </c>
    </row>
    <row r="5">
      <c r="A5" t="inlineStr">
        <is>
          <t>multiply_2pct</t>
        </is>
      </c>
      <c r="B5" t="n">
        <v>0.3505389988422394</v>
      </c>
      <c r="C5" t="n">
        <v>0.6822779774665833</v>
      </c>
      <c r="D5" t="n">
        <v>0.4450100064277649</v>
      </c>
      <c r="E5" t="n">
        <v>0.7002400159835815</v>
      </c>
      <c r="F5" t="n">
        <v>0.3943920135498047</v>
      </c>
      <c r="G5" t="n">
        <v>0.2012249976396561</v>
      </c>
      <c r="H5" t="n">
        <v>0.4194419980049133</v>
      </c>
      <c r="I5" t="n">
        <v>0.1604920029640198</v>
      </c>
      <c r="J5" t="n">
        <v>0.196055993437767</v>
      </c>
      <c r="K5" t="n">
        <v>0.2600300014019012</v>
      </c>
      <c r="L5" t="n">
        <v>0.3109450042247772</v>
      </c>
      <c r="M5" t="n">
        <v>0.250665009021759</v>
      </c>
      <c r="N5" t="n">
        <v>0.2981219887733459</v>
      </c>
      <c r="O5" t="n">
        <v>0.1513130068778992</v>
      </c>
      <c r="P5" t="n">
        <v>0.2427040040493011</v>
      </c>
      <c r="Q5" t="n">
        <v>0.2946020066738129</v>
      </c>
      <c r="R5" t="n">
        <v>0.1943369954824448</v>
      </c>
      <c r="S5" t="n">
        <v>0.4491890072822571</v>
      </c>
      <c r="T5" t="n">
        <v>0.5150300264358521</v>
      </c>
      <c r="U5" t="n">
        <v>4.239019870758057</v>
      </c>
      <c r="V5" t="n">
        <v>0.5377820134162903</v>
      </c>
    </row>
    <row r="6">
      <c r="A6" t="inlineStr">
        <is>
          <t>multiply_5pct</t>
        </is>
      </c>
      <c r="B6" t="n">
        <v>0.7053220272064209</v>
      </c>
      <c r="C6" t="n">
        <v>0.6003440022468567</v>
      </c>
      <c r="D6" t="n">
        <v>0.8135499954223633</v>
      </c>
      <c r="E6" t="n">
        <v>0.8332380056381226</v>
      </c>
      <c r="F6" t="n">
        <v>0.4056209921836853</v>
      </c>
      <c r="G6" t="n">
        <v>0.3661819994449615</v>
      </c>
      <c r="H6" t="n">
        <v>0.4288240075111389</v>
      </c>
      <c r="I6" t="n">
        <v>0.2666150033473969</v>
      </c>
      <c r="J6" t="n">
        <v>0.1900649964809418</v>
      </c>
      <c r="K6" t="n">
        <v>0.2925100028514862</v>
      </c>
      <c r="L6" t="n">
        <v>0.2073339968919754</v>
      </c>
      <c r="M6" t="n">
        <v>0.2755340039730072</v>
      </c>
      <c r="N6" t="n">
        <v>0.2715219855308533</v>
      </c>
      <c r="O6" t="n">
        <v>0.2914249897003174</v>
      </c>
      <c r="P6" t="n">
        <v>0.3696039915084839</v>
      </c>
      <c r="Q6" t="n">
        <v>0.471125990152359</v>
      </c>
      <c r="R6" t="n">
        <v>0.3707079887390137</v>
      </c>
      <c r="S6" t="n">
        <v>0.5348529815673828</v>
      </c>
      <c r="T6" t="n">
        <v>0.8609499931335449</v>
      </c>
      <c r="U6" t="n">
        <v>11.06767559051514</v>
      </c>
      <c r="V6" t="n">
        <v>0.9811499714851379</v>
      </c>
    </row>
    <row r="7">
      <c r="A7" t="inlineStr">
        <is>
          <t>multiply_10pct</t>
        </is>
      </c>
      <c r="B7" t="n">
        <v>1.004510998725891</v>
      </c>
      <c r="C7" t="n">
        <v>0.8751320242881775</v>
      </c>
      <c r="D7" t="n">
        <v>0.8131999969482422</v>
      </c>
      <c r="E7" t="n">
        <v>0.9243320226669312</v>
      </c>
      <c r="F7" t="n">
        <v>0.5303930044174194</v>
      </c>
      <c r="G7" t="n">
        <v>0.5265910029411316</v>
      </c>
      <c r="H7" t="n">
        <v>0.4409250020980835</v>
      </c>
      <c r="I7" t="n">
        <v>0.3063639998435974</v>
      </c>
      <c r="J7" t="n">
        <v>0.1746309995651245</v>
      </c>
      <c r="K7" t="n">
        <v>0.2318779975175858</v>
      </c>
      <c r="L7" t="n">
        <v>0.2185010015964508</v>
      </c>
      <c r="M7" t="n">
        <v>0.3029370009899139</v>
      </c>
      <c r="N7" t="n">
        <v>0.1850340068340302</v>
      </c>
      <c r="O7" t="n">
        <v>0.3550240099430084</v>
      </c>
      <c r="P7" t="n">
        <v>0.5979830026626587</v>
      </c>
      <c r="Q7" t="n">
        <v>0.7550060153007507</v>
      </c>
      <c r="R7" t="n">
        <v>0.8451420068740845</v>
      </c>
      <c r="S7" t="n">
        <v>1.21026599407196</v>
      </c>
      <c r="T7" t="n">
        <v>0.9411749839782715</v>
      </c>
      <c r="U7" t="n">
        <v>11.24925136566162</v>
      </c>
      <c r="V7" t="n">
        <v>1.124413967132568</v>
      </c>
    </row>
    <row r="8">
      <c r="A8" t="inlineStr">
        <is>
          <t>uniform_2pct</t>
        </is>
      </c>
      <c r="B8" t="n">
        <v>0.2630710005760193</v>
      </c>
      <c r="C8" t="n">
        <v>0.2115820050239563</v>
      </c>
      <c r="D8" t="n">
        <v>0.2657549977302551</v>
      </c>
      <c r="E8" t="n">
        <v>0.3532969951629639</v>
      </c>
      <c r="F8" t="n">
        <v>0.08587200194597244</v>
      </c>
      <c r="G8" t="n">
        <v>0.08236599713563919</v>
      </c>
      <c r="H8" t="n">
        <v>0.2677330076694489</v>
      </c>
      <c r="I8" t="n">
        <v>0.03989600017666817</v>
      </c>
      <c r="J8" t="n">
        <v>0.1602450013160706</v>
      </c>
      <c r="K8" t="n">
        <v>0.1024729982018471</v>
      </c>
      <c r="L8" t="n">
        <v>0.100722000002861</v>
      </c>
      <c r="M8" t="n">
        <v>0.2323590070009232</v>
      </c>
      <c r="N8" t="n">
        <v>0.1086049973964691</v>
      </c>
      <c r="O8" t="n">
        <v>0.3297240138053894</v>
      </c>
      <c r="P8" t="n">
        <v>0.1589249968528748</v>
      </c>
      <c r="Q8" t="n">
        <v>0.3520079851150513</v>
      </c>
      <c r="R8" t="n">
        <v>0.196724995970726</v>
      </c>
      <c r="S8" t="n">
        <v>0.3712149858474731</v>
      </c>
      <c r="T8" t="n">
        <v>0.2281569987535477</v>
      </c>
      <c r="U8" t="n">
        <v>2.736053943634033</v>
      </c>
      <c r="V8" t="n">
        <v>0.3323389887809753</v>
      </c>
    </row>
    <row r="9">
      <c r="A9" t="inlineStr">
        <is>
          <t>uniform_5pct</t>
        </is>
      </c>
      <c r="B9" t="n">
        <v>0.2457080036401749</v>
      </c>
      <c r="C9" t="n">
        <v>0.2481530010700226</v>
      </c>
      <c r="D9" t="n">
        <v>0.1490399986505508</v>
      </c>
      <c r="E9" t="n">
        <v>0.3382900059223175</v>
      </c>
      <c r="F9" t="n">
        <v>0.2718330025672913</v>
      </c>
      <c r="G9" t="n">
        <v>0.09928300231695175</v>
      </c>
      <c r="H9" t="n">
        <v>0.2948000133037567</v>
      </c>
      <c r="I9" t="n">
        <v>0.06975100189447403</v>
      </c>
      <c r="J9" t="n">
        <v>0.1289819926023483</v>
      </c>
      <c r="K9" t="n">
        <v>0.1145529970526695</v>
      </c>
      <c r="L9" t="n">
        <v>0.1597210019826889</v>
      </c>
      <c r="M9" t="n">
        <v>0.1583749949932098</v>
      </c>
      <c r="N9" t="n">
        <v>0.124599002301693</v>
      </c>
      <c r="O9" t="n">
        <v>0.294293999671936</v>
      </c>
      <c r="P9" t="n">
        <v>0.1784989982843399</v>
      </c>
      <c r="Q9" t="n">
        <v>0.179954007267952</v>
      </c>
      <c r="R9" t="n">
        <v>0.4309960007667542</v>
      </c>
      <c r="S9" t="n">
        <v>0.3735640048980713</v>
      </c>
      <c r="T9" t="n">
        <v>0.3297519981861115</v>
      </c>
      <c r="U9" t="n">
        <v>4.069829940795898</v>
      </c>
      <c r="V9" t="n">
        <v>0.4129990041255951</v>
      </c>
    </row>
    <row r="10">
      <c r="A10" t="inlineStr">
        <is>
          <t>uniform_10pct</t>
        </is>
      </c>
      <c r="B10" t="n">
        <v>0.4073179960250854</v>
      </c>
      <c r="C10" t="n">
        <v>0.5127120018005371</v>
      </c>
      <c r="D10" t="n">
        <v>0.3549210131168365</v>
      </c>
      <c r="E10" t="n">
        <v>0.4112839996814728</v>
      </c>
      <c r="F10" t="n">
        <v>0.2157319933176041</v>
      </c>
      <c r="G10" t="n">
        <v>0.2507170140743256</v>
      </c>
      <c r="H10" t="n">
        <v>0.314411997795105</v>
      </c>
      <c r="I10" t="n">
        <v>0.1712370067834854</v>
      </c>
      <c r="J10" t="n">
        <v>0.2544479966163635</v>
      </c>
      <c r="K10" t="n">
        <v>0.1673920005559921</v>
      </c>
      <c r="L10" t="n">
        <v>0.1690189987421036</v>
      </c>
      <c r="M10" t="n">
        <v>0.2391059994697571</v>
      </c>
      <c r="N10" t="n">
        <v>0.2747040092945099</v>
      </c>
      <c r="O10" t="n">
        <v>0.1792210042476654</v>
      </c>
      <c r="P10" t="n">
        <v>0.1580750048160553</v>
      </c>
      <c r="Q10" t="n">
        <v>0.213701993227005</v>
      </c>
      <c r="R10" t="n">
        <v>0.6197119951248169</v>
      </c>
      <c r="S10" t="n">
        <v>0.4774580001831055</v>
      </c>
      <c r="T10" t="n">
        <v>15.02346229553223</v>
      </c>
      <c r="U10" t="n">
        <v>3.727015972137451</v>
      </c>
      <c r="V10" t="n">
        <v>1.207082033157349</v>
      </c>
    </row>
    <row r="11">
      <c r="A11" t="inlineStr">
        <is>
          <t>skewed_2pct</t>
        </is>
      </c>
      <c r="B11" t="n">
        <v>0.6138039827346802</v>
      </c>
      <c r="C11" t="n">
        <v>0.268189013004303</v>
      </c>
      <c r="D11" t="n">
        <v>0.08767499774694443</v>
      </c>
      <c r="E11" t="n">
        <v>0.4040400087833405</v>
      </c>
      <c r="F11" t="n">
        <v>0.03724699839949608</v>
      </c>
      <c r="G11" t="n">
        <v>0.0472630001604557</v>
      </c>
      <c r="H11" t="n">
        <v>0.2129610031843185</v>
      </c>
      <c r="I11" t="n">
        <v>0.05088900029659271</v>
      </c>
      <c r="J11" t="n">
        <v>0.1417669951915741</v>
      </c>
      <c r="K11" t="n">
        <v>0.1545509994029999</v>
      </c>
      <c r="L11" t="n">
        <v>0.1351310014724731</v>
      </c>
      <c r="M11" t="n">
        <v>0.1495870053768158</v>
      </c>
      <c r="N11" t="n">
        <v>0.1483280062675476</v>
      </c>
      <c r="O11" t="n">
        <v>0.2733719944953918</v>
      </c>
      <c r="P11" t="n">
        <v>0.1197270005941391</v>
      </c>
      <c r="Q11" t="n">
        <v>0.2094849944114685</v>
      </c>
      <c r="R11" t="n">
        <v>0.2866339981555939</v>
      </c>
      <c r="S11" t="n">
        <v>0.2103749960660934</v>
      </c>
      <c r="T11" t="n">
        <v>0.3794499933719635</v>
      </c>
      <c r="U11" t="n">
        <v>0.1761229932308197</v>
      </c>
      <c r="V11" t="n">
        <v>0.2053299993276596</v>
      </c>
    </row>
    <row r="12">
      <c r="A12" t="inlineStr">
        <is>
          <t>skewed_5pct</t>
        </is>
      </c>
      <c r="B12" t="n">
        <v>0.2749109864234924</v>
      </c>
      <c r="C12" t="n">
        <v>0.1122919991612434</v>
      </c>
      <c r="D12" t="n">
        <v>0.2354159951210022</v>
      </c>
      <c r="E12" t="n">
        <v>0.3514119982719421</v>
      </c>
      <c r="F12" t="n">
        <v>0.06531500071287155</v>
      </c>
      <c r="G12" t="n">
        <v>0.05237200111150742</v>
      </c>
      <c r="H12" t="n">
        <v>0.173337996006012</v>
      </c>
      <c r="I12" t="n">
        <v>0.2267400026321411</v>
      </c>
      <c r="J12" t="n">
        <v>0.1907660067081451</v>
      </c>
      <c r="K12" t="n">
        <v>0.127922996878624</v>
      </c>
      <c r="L12" t="n">
        <v>0.1624960005283356</v>
      </c>
      <c r="M12" t="n">
        <v>0.2313719987869263</v>
      </c>
      <c r="N12" t="n">
        <v>0.1726360023021698</v>
      </c>
      <c r="O12" t="n">
        <v>0.2329919934272766</v>
      </c>
      <c r="P12" t="n">
        <v>0.387021005153656</v>
      </c>
      <c r="Q12" t="n">
        <v>0.2065880000591278</v>
      </c>
      <c r="R12" t="n">
        <v>0.2546240091323853</v>
      </c>
      <c r="S12" t="n">
        <v>0.4787780046463013</v>
      </c>
      <c r="T12" t="n">
        <v>0.3483389914035797</v>
      </c>
      <c r="U12" t="n">
        <v>0.1712989956140518</v>
      </c>
      <c r="V12" t="n">
        <v>0.2228319942951202</v>
      </c>
    </row>
    <row r="13">
      <c r="A13" t="inlineStr">
        <is>
          <t>skewed_10pct</t>
        </is>
      </c>
      <c r="B13" t="n">
        <v>0.4067299962043762</v>
      </c>
      <c r="C13" t="n">
        <v>0.1974419951438904</v>
      </c>
      <c r="D13" t="n">
        <v>0.2368160039186478</v>
      </c>
      <c r="E13" t="n">
        <v>0.343623012304306</v>
      </c>
      <c r="F13" t="n">
        <v>0.07541599869728088</v>
      </c>
      <c r="G13" t="n">
        <v>0.05993900075554848</v>
      </c>
      <c r="H13" t="n">
        <v>0.1651930063962936</v>
      </c>
      <c r="I13" t="n">
        <v>0.1359609961509705</v>
      </c>
      <c r="J13" t="n">
        <v>0.2679429948329926</v>
      </c>
      <c r="K13" t="n">
        <v>0.2956039905548096</v>
      </c>
      <c r="L13" t="n">
        <v>0.1115849986672401</v>
      </c>
      <c r="M13" t="n">
        <v>0.1838469952344894</v>
      </c>
      <c r="N13" t="n">
        <v>0.3311100006103516</v>
      </c>
      <c r="O13" t="n">
        <v>0.1959280073642731</v>
      </c>
      <c r="P13" t="n">
        <v>0.1031010001897812</v>
      </c>
      <c r="Q13" t="n">
        <v>0.5181019902229309</v>
      </c>
      <c r="R13" t="n">
        <v>0.1226600036025047</v>
      </c>
      <c r="S13" t="n">
        <v>0.2056210041046143</v>
      </c>
      <c r="T13" t="n">
        <v>0.1997359991073608</v>
      </c>
      <c r="U13" t="n">
        <v>0.1712989956140518</v>
      </c>
      <c r="V13" t="n">
        <v>0.2163829952478409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0.6136929988861084</v>
      </c>
      <c r="C2" t="n">
        <v>0.106783002614975</v>
      </c>
      <c r="D2" t="n">
        <v>0.1553959995508194</v>
      </c>
      <c r="E2" t="n">
        <v>0.05726499855518341</v>
      </c>
      <c r="F2" t="n">
        <v>0.1593839973211288</v>
      </c>
      <c r="G2" t="n">
        <v>0.09812399744987488</v>
      </c>
      <c r="H2" t="n">
        <v>0.1450269967317581</v>
      </c>
      <c r="I2" t="n">
        <v>0.1333930045366287</v>
      </c>
      <c r="J2" t="n">
        <v>0.3286870121955872</v>
      </c>
      <c r="K2" t="n">
        <v>0.07148200273513794</v>
      </c>
      <c r="L2" t="n">
        <v>0.1233140006661415</v>
      </c>
      <c r="M2" t="n">
        <v>0.2761949896812439</v>
      </c>
      <c r="N2" t="n">
        <v>0.1634310036897659</v>
      </c>
      <c r="O2" t="n">
        <v>0.2172590047121048</v>
      </c>
      <c r="P2" t="n">
        <v>0.2612000107765198</v>
      </c>
      <c r="Q2" t="n">
        <v>0.5184910297393799</v>
      </c>
      <c r="R2" t="n">
        <v>0.5450869798660278</v>
      </c>
      <c r="S2" t="n">
        <v>0.1866289973258972</v>
      </c>
      <c r="T2" t="n">
        <v>0.1073099970817566</v>
      </c>
      <c r="U2" t="n">
        <v>0.5058619976043701</v>
      </c>
      <c r="V2" t="n">
        <v>0.2387010008096695</v>
      </c>
    </row>
    <row r="3">
      <c r="A3" t="inlineStr">
        <is>
          <t>gaussian_5pct</t>
        </is>
      </c>
      <c r="B3" t="n">
        <v>0.1970349997282028</v>
      </c>
      <c r="C3" t="n">
        <v>0.250236988067627</v>
      </c>
      <c r="D3" t="n">
        <v>0.3300119936466217</v>
      </c>
      <c r="E3" t="n">
        <v>0.2150949984788895</v>
      </c>
      <c r="F3" t="n">
        <v>0.2345480024814606</v>
      </c>
      <c r="G3" t="n">
        <v>0.1266019940376282</v>
      </c>
      <c r="H3" t="n">
        <v>0.2178750038146973</v>
      </c>
      <c r="I3" t="n">
        <v>0.144898995757103</v>
      </c>
      <c r="J3" t="n">
        <v>0.3700950145721436</v>
      </c>
      <c r="K3" t="n">
        <v>0.0971129983663559</v>
      </c>
      <c r="L3" t="n">
        <v>0.1777389943599701</v>
      </c>
      <c r="M3" t="n">
        <v>0.2486329972743988</v>
      </c>
      <c r="N3" t="n">
        <v>0.07430099695920944</v>
      </c>
      <c r="O3" t="n">
        <v>0.3046950101852417</v>
      </c>
      <c r="P3" t="n">
        <v>0.2405849993228912</v>
      </c>
      <c r="Q3" t="n">
        <v>0.1902890056371689</v>
      </c>
      <c r="R3" t="n">
        <v>0.5802689790725708</v>
      </c>
      <c r="S3" t="n">
        <v>0.09801399707794189</v>
      </c>
      <c r="T3" t="n">
        <v>0.103302001953125</v>
      </c>
      <c r="U3" t="n">
        <v>0.2333869934082031</v>
      </c>
      <c r="V3" t="n">
        <v>0.2217359989881516</v>
      </c>
    </row>
    <row r="4">
      <c r="A4" t="inlineStr">
        <is>
          <t>gaussian_10pct</t>
        </is>
      </c>
      <c r="B4" t="n">
        <v>0.1980469971895218</v>
      </c>
      <c r="C4" t="n">
        <v>0.1338409930467606</v>
      </c>
      <c r="D4" t="n">
        <v>0.1580470055341721</v>
      </c>
      <c r="E4" t="n">
        <v>0.2346609979867935</v>
      </c>
      <c r="F4" t="n">
        <v>0.2527869939804077</v>
      </c>
      <c r="G4" t="n">
        <v>0.1885669976472855</v>
      </c>
      <c r="H4" t="n">
        <v>0.1990649998188019</v>
      </c>
      <c r="I4" t="n">
        <v>0.08432699739933014</v>
      </c>
      <c r="J4" t="n">
        <v>0.2724120020866394</v>
      </c>
      <c r="K4" t="n">
        <v>0.1069110035896301</v>
      </c>
      <c r="L4" t="n">
        <v>0.2160979956388474</v>
      </c>
      <c r="M4" t="n">
        <v>0.3478949964046478</v>
      </c>
      <c r="N4" t="n">
        <v>0.1302880048751831</v>
      </c>
      <c r="O4" t="n">
        <v>0.3357790112495422</v>
      </c>
      <c r="P4" t="n">
        <v>0.3085109889507294</v>
      </c>
      <c r="Q4" t="n">
        <v>0.6626539826393127</v>
      </c>
      <c r="R4" t="n">
        <v>0.5868309736251831</v>
      </c>
      <c r="S4" t="n">
        <v>0.1837770044803619</v>
      </c>
      <c r="T4" t="n">
        <v>0.1836500018835068</v>
      </c>
      <c r="U4" t="n">
        <v>0.3792400062084198</v>
      </c>
      <c r="V4" t="n">
        <v>0.2581689953804016</v>
      </c>
    </row>
    <row r="5">
      <c r="A5" t="inlineStr">
        <is>
          <t>multiply_2pct</t>
        </is>
      </c>
      <c r="B5" t="n">
        <v>0.4130640029907227</v>
      </c>
      <c r="C5" t="n">
        <v>0.1404149979352951</v>
      </c>
      <c r="D5" t="n">
        <v>0.3307969868183136</v>
      </c>
      <c r="E5" t="n">
        <v>0.255061000585556</v>
      </c>
      <c r="F5" t="n">
        <v>0.4880830049514771</v>
      </c>
      <c r="G5" t="n">
        <v>0.22673399746418</v>
      </c>
      <c r="H5" t="n">
        <v>0.2382780015468597</v>
      </c>
      <c r="I5" t="n">
        <v>0.1003929972648621</v>
      </c>
      <c r="J5" t="n">
        <v>0.281715989112854</v>
      </c>
      <c r="K5" t="n">
        <v>0.1355510056018829</v>
      </c>
      <c r="L5" t="n">
        <v>0.2848469913005829</v>
      </c>
      <c r="M5" t="n">
        <v>0.4218499958515167</v>
      </c>
      <c r="N5" t="n">
        <v>0.261339008808136</v>
      </c>
      <c r="O5" t="n">
        <v>0.7626410126686096</v>
      </c>
      <c r="P5" t="n">
        <v>0.9760429859161377</v>
      </c>
      <c r="Q5" t="n">
        <v>0.4269439876079559</v>
      </c>
      <c r="R5" t="n">
        <v>0.2902019917964935</v>
      </c>
      <c r="S5" t="n">
        <v>0.8181570172309875</v>
      </c>
      <c r="T5" t="n">
        <v>0.4949229955673218</v>
      </c>
      <c r="U5" t="n">
        <v>0.8155570030212402</v>
      </c>
      <c r="V5" t="n">
        <v>0.4081299901008606</v>
      </c>
    </row>
    <row r="6">
      <c r="A6" t="inlineStr">
        <is>
          <t>multiply_5pct</t>
        </is>
      </c>
      <c r="B6" t="n">
        <v>0.958840012550354</v>
      </c>
      <c r="C6" t="n">
        <v>0.7449759840965271</v>
      </c>
      <c r="D6" t="n">
        <v>0.5700250267982483</v>
      </c>
      <c r="E6" t="n">
        <v>0.4887500107288361</v>
      </c>
      <c r="F6" t="n">
        <v>0.558227002620697</v>
      </c>
      <c r="G6" t="n">
        <v>0.3898270130157471</v>
      </c>
      <c r="H6" t="n">
        <v>0.3986560106277466</v>
      </c>
      <c r="I6" t="n">
        <v>0.1205660030245781</v>
      </c>
      <c r="J6" t="n">
        <v>0.2718879878520966</v>
      </c>
      <c r="K6" t="n">
        <v>0.1445370018482208</v>
      </c>
      <c r="L6" t="n">
        <v>0.4319280087947845</v>
      </c>
      <c r="M6" t="n">
        <v>0.4055469930171967</v>
      </c>
      <c r="N6" t="n">
        <v>0.2718879878520966</v>
      </c>
      <c r="O6" t="n">
        <v>0.5665479898452759</v>
      </c>
      <c r="P6" t="n">
        <v>0.5552889704704285</v>
      </c>
      <c r="Q6" t="n">
        <v>0.511991024017334</v>
      </c>
      <c r="R6" t="n">
        <v>0.5970969796180725</v>
      </c>
      <c r="S6" t="n">
        <v>0.9491549730300903</v>
      </c>
      <c r="T6" t="n">
        <v>0.7716429829597473</v>
      </c>
      <c r="U6" t="n">
        <v>1.226680994033813</v>
      </c>
      <c r="V6" t="n">
        <v>0.5467029809951782</v>
      </c>
    </row>
    <row r="7">
      <c r="A7" t="inlineStr">
        <is>
          <t>multiply_10pct</t>
        </is>
      </c>
      <c r="B7" t="n">
        <v>1.087296009063721</v>
      </c>
      <c r="C7" t="n">
        <v>1.016309022903442</v>
      </c>
      <c r="D7" t="n">
        <v>0.8762710094451904</v>
      </c>
      <c r="E7" t="n">
        <v>0.7413020133972168</v>
      </c>
      <c r="F7" t="n">
        <v>0.5509489774703979</v>
      </c>
      <c r="G7" t="n">
        <v>0.5324640274047852</v>
      </c>
      <c r="H7" t="n">
        <v>0.425491988658905</v>
      </c>
      <c r="I7" t="n">
        <v>0.1412049978971481</v>
      </c>
      <c r="J7" t="n">
        <v>0.2972109913825989</v>
      </c>
      <c r="K7" t="n">
        <v>0.143778994679451</v>
      </c>
      <c r="L7" t="n">
        <v>0.1759060025215149</v>
      </c>
      <c r="M7" t="n">
        <v>0.4054900109767914</v>
      </c>
      <c r="N7" t="n">
        <v>0.5376819968223572</v>
      </c>
      <c r="O7" t="n">
        <v>0.782567024230957</v>
      </c>
      <c r="P7" t="n">
        <v>0.7790169715881348</v>
      </c>
      <c r="Q7" t="n">
        <v>0.7931159734725952</v>
      </c>
      <c r="R7" t="n">
        <v>0.3534919917583466</v>
      </c>
      <c r="S7" t="n">
        <v>1.238752961158752</v>
      </c>
      <c r="T7" t="n">
        <v>0.8896570205688477</v>
      </c>
      <c r="U7" t="n">
        <v>1.268833994865417</v>
      </c>
      <c r="V7" t="n">
        <v>0.6518399715423584</v>
      </c>
    </row>
    <row r="8">
      <c r="A8" t="inlineStr">
        <is>
          <t>uniform_2pct</t>
        </is>
      </c>
      <c r="B8" t="n">
        <v>0.6523900032043457</v>
      </c>
      <c r="C8" t="n">
        <v>0.1253200024366379</v>
      </c>
      <c r="D8" t="n">
        <v>0.03299599885940552</v>
      </c>
      <c r="E8" t="n">
        <v>0.266074001789093</v>
      </c>
      <c r="F8" t="n">
        <v>0.09333900362253189</v>
      </c>
      <c r="G8" t="n">
        <v>0.06540399789810181</v>
      </c>
      <c r="H8" t="n">
        <v>0.1686940044164658</v>
      </c>
      <c r="I8" t="n">
        <v>0.1383409947156906</v>
      </c>
      <c r="J8" t="n">
        <v>0.3550049960613251</v>
      </c>
      <c r="K8" t="n">
        <v>0.3130820095539093</v>
      </c>
      <c r="L8" t="n">
        <v>0.2074770033359528</v>
      </c>
      <c r="M8" t="n">
        <v>0.1967349946498871</v>
      </c>
      <c r="N8" t="n">
        <v>0.1547220051288605</v>
      </c>
      <c r="O8" t="n">
        <v>0.58542400598526</v>
      </c>
      <c r="P8" t="n">
        <v>0.3051129877567291</v>
      </c>
      <c r="Q8" t="n">
        <v>0.077565997838974</v>
      </c>
      <c r="R8" t="n">
        <v>0.7342810034751892</v>
      </c>
      <c r="S8" t="n">
        <v>0.423211008310318</v>
      </c>
      <c r="T8" t="n">
        <v>0.8963490128517151</v>
      </c>
      <c r="U8" t="n">
        <v>0.3256680071353912</v>
      </c>
      <c r="V8" t="n">
        <v>0.3058600127696991</v>
      </c>
    </row>
    <row r="9">
      <c r="A9" t="inlineStr">
        <is>
          <t>uniform_5pct</t>
        </is>
      </c>
      <c r="B9" t="n">
        <v>0.4572080075740814</v>
      </c>
      <c r="C9" t="n">
        <v>0.1636680066585541</v>
      </c>
      <c r="D9" t="n">
        <v>0.3760089874267578</v>
      </c>
      <c r="E9" t="n">
        <v>0.2659220099449158</v>
      </c>
      <c r="F9" t="n">
        <v>0.2448800057172775</v>
      </c>
      <c r="G9" t="n">
        <v>0.1160909980535507</v>
      </c>
      <c r="H9" t="n">
        <v>0.2461300045251846</v>
      </c>
      <c r="I9" t="n">
        <v>0.1274529993534088</v>
      </c>
      <c r="J9" t="n">
        <v>0.3565120100975037</v>
      </c>
      <c r="K9" t="n">
        <v>0.2459859997034073</v>
      </c>
      <c r="L9" t="n">
        <v>0.1321109980344772</v>
      </c>
      <c r="M9" t="n">
        <v>0.2329780012369156</v>
      </c>
      <c r="N9" t="n">
        <v>0.1380210071802139</v>
      </c>
      <c r="O9" t="n">
        <v>0.8716430068016052</v>
      </c>
      <c r="P9" t="n">
        <v>0.1558640003204346</v>
      </c>
      <c r="Q9" t="n">
        <v>0.3009589910507202</v>
      </c>
      <c r="R9" t="n">
        <v>0.3798539936542511</v>
      </c>
      <c r="S9" t="n">
        <v>0.6267349720001221</v>
      </c>
      <c r="T9" t="n">
        <v>0.6910820007324219</v>
      </c>
      <c r="U9" t="n">
        <v>0.5885279774665833</v>
      </c>
      <c r="V9" t="n">
        <v>0.3358820080757141</v>
      </c>
    </row>
    <row r="10">
      <c r="A10" t="inlineStr">
        <is>
          <t>uniform_10pct</t>
        </is>
      </c>
      <c r="B10" t="n">
        <v>0.6356670260429382</v>
      </c>
      <c r="C10" t="n">
        <v>0.2198099941015244</v>
      </c>
      <c r="D10" t="n">
        <v>0.3174110054969788</v>
      </c>
      <c r="E10" t="n">
        <v>0.2678320109844208</v>
      </c>
      <c r="F10" t="n">
        <v>0.2581470012664795</v>
      </c>
      <c r="G10" t="n">
        <v>0.3781099915504456</v>
      </c>
      <c r="H10" t="n">
        <v>0.2934019863605499</v>
      </c>
      <c r="I10" t="n">
        <v>0.0540740005671978</v>
      </c>
      <c r="J10" t="n">
        <v>0.3605740070343018</v>
      </c>
      <c r="K10" t="n">
        <v>0.1537870019674301</v>
      </c>
      <c r="L10" t="n">
        <v>0.1535380035638809</v>
      </c>
      <c r="M10" t="n">
        <v>0.2206709980964661</v>
      </c>
      <c r="N10" t="n">
        <v>0.2265529930591583</v>
      </c>
      <c r="O10" t="n">
        <v>1.176326036453247</v>
      </c>
      <c r="P10" t="n">
        <v>0.6253889799118042</v>
      </c>
      <c r="Q10" t="n">
        <v>0.713018000125885</v>
      </c>
      <c r="R10" t="n">
        <v>0.4840860068798065</v>
      </c>
      <c r="S10" t="n">
        <v>0.3231480121612549</v>
      </c>
      <c r="T10" t="n">
        <v>0.7503939867019653</v>
      </c>
      <c r="U10" t="n">
        <v>1.969308972358704</v>
      </c>
      <c r="V10" t="n">
        <v>0.4790619909763336</v>
      </c>
    </row>
    <row r="11">
      <c r="A11" t="inlineStr">
        <is>
          <t>skewed_2pct</t>
        </is>
      </c>
      <c r="B11" t="n">
        <v>12.7322244644165</v>
      </c>
      <c r="C11" t="n">
        <v>0.3660329878330231</v>
      </c>
      <c r="D11" t="n">
        <v>0.2245810031890869</v>
      </c>
      <c r="E11" t="n">
        <v>0.120390996336937</v>
      </c>
      <c r="F11" t="n">
        <v>0.056233000010252</v>
      </c>
      <c r="G11" t="n">
        <v>0.1275489926338196</v>
      </c>
      <c r="H11" t="n">
        <v>0.119499996304512</v>
      </c>
      <c r="I11" t="n">
        <v>0.1292040050029755</v>
      </c>
      <c r="J11" t="n">
        <v>0.3773509860038757</v>
      </c>
      <c r="K11" t="n">
        <v>0.4318670034408569</v>
      </c>
      <c r="L11" t="n">
        <v>0.1809210032224655</v>
      </c>
      <c r="M11" t="n">
        <v>0.3571990132331848</v>
      </c>
      <c r="N11" t="n">
        <v>0.06492000073194504</v>
      </c>
      <c r="O11" t="n">
        <v>0.2672399878501892</v>
      </c>
      <c r="P11" t="n">
        <v>0.3253909945487976</v>
      </c>
      <c r="Q11" t="n">
        <v>0.3253380060195923</v>
      </c>
      <c r="R11" t="n">
        <v>0.4741339981555939</v>
      </c>
      <c r="S11" t="n">
        <v>0.4552040100097656</v>
      </c>
      <c r="T11" t="n">
        <v>0.1956409960985184</v>
      </c>
      <c r="U11" t="n">
        <v>8.136294364929199</v>
      </c>
      <c r="V11" t="n">
        <v>1.273360967636108</v>
      </c>
    </row>
    <row r="12">
      <c r="A12" t="inlineStr">
        <is>
          <t>skewed_5pct</t>
        </is>
      </c>
      <c r="B12" t="n">
        <v>0.3641090095043182</v>
      </c>
      <c r="C12" t="n">
        <v>0.2624230086803436</v>
      </c>
      <c r="D12" t="n">
        <v>0.1915719956159592</v>
      </c>
      <c r="E12" t="n">
        <v>0.02301299944519997</v>
      </c>
      <c r="F12" t="n">
        <v>0.07796099781990051</v>
      </c>
      <c r="G12" t="n">
        <v>0.09723100066184998</v>
      </c>
      <c r="H12" t="n">
        <v>0.152196004986763</v>
      </c>
      <c r="I12" t="n">
        <v>0.1610179990530014</v>
      </c>
      <c r="J12" t="n">
        <v>0.3387340009212494</v>
      </c>
      <c r="K12" t="n">
        <v>0.3546020090579987</v>
      </c>
      <c r="L12" t="n">
        <v>0.2073539942502975</v>
      </c>
      <c r="M12" t="n">
        <v>0.2118639945983887</v>
      </c>
      <c r="N12" t="n">
        <v>0.3475520014762878</v>
      </c>
      <c r="O12" t="n">
        <v>0.2451200038194656</v>
      </c>
      <c r="P12" t="n">
        <v>0.1396410018205643</v>
      </c>
      <c r="Q12" t="n">
        <v>0.2602280080318451</v>
      </c>
      <c r="R12" t="n">
        <v>0.3855049908161163</v>
      </c>
      <c r="S12" t="n">
        <v>0.536907970905304</v>
      </c>
      <c r="T12" t="n">
        <v>0.5447369813919067</v>
      </c>
      <c r="U12" t="n">
        <v>0.7208179831504822</v>
      </c>
      <c r="V12" t="n">
        <v>0.281129002571106</v>
      </c>
    </row>
    <row r="13">
      <c r="A13" t="inlineStr">
        <is>
          <t>skewed_10pct</t>
        </is>
      </c>
      <c r="B13" t="n">
        <v>0.3202700018882751</v>
      </c>
      <c r="C13" t="n">
        <v>0.2780469954013824</v>
      </c>
      <c r="D13" t="n">
        <v>0.1611309945583344</v>
      </c>
      <c r="E13" t="n">
        <v>0.03376299887895584</v>
      </c>
      <c r="F13" t="n">
        <v>0.3469690084457397</v>
      </c>
      <c r="G13" t="n">
        <v>0.1458719968795776</v>
      </c>
      <c r="H13" t="n">
        <v>0.2823019921779633</v>
      </c>
      <c r="I13" t="n">
        <v>0.1140849962830544</v>
      </c>
      <c r="J13" t="n">
        <v>0.315311998128891</v>
      </c>
      <c r="K13" t="n">
        <v>0.2755540013313293</v>
      </c>
      <c r="L13" t="n">
        <v>0.2248329967260361</v>
      </c>
      <c r="M13" t="n">
        <v>0.207953006029129</v>
      </c>
      <c r="N13" t="n">
        <v>0.2629579901695251</v>
      </c>
      <c r="O13" t="n">
        <v>0.4953129887580872</v>
      </c>
      <c r="P13" t="n">
        <v>0.2915779948234558</v>
      </c>
      <c r="Q13" t="n">
        <v>0.1785829961299896</v>
      </c>
      <c r="R13" t="n">
        <v>0.2267480045557022</v>
      </c>
      <c r="S13" t="n">
        <v>0.9131960272789001</v>
      </c>
      <c r="T13" t="n">
        <v>0.8428800106048584</v>
      </c>
      <c r="U13" t="n">
        <v>0.5912590026855469</v>
      </c>
      <c r="V13" t="n">
        <v>0.3254300057888031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0.3977670073509216</v>
      </c>
      <c r="C2" t="n">
        <v>0.3909899890422821</v>
      </c>
      <c r="D2" t="n">
        <v>0.2186349928379059</v>
      </c>
      <c r="E2" t="n">
        <v>0.3370299935340881</v>
      </c>
      <c r="F2" t="n">
        <v>0.1639650017023087</v>
      </c>
      <c r="G2" t="n">
        <v>0.01675499975681305</v>
      </c>
      <c r="H2" t="n">
        <v>0.2610349953174591</v>
      </c>
      <c r="I2" t="n">
        <v>0.06521099805831909</v>
      </c>
      <c r="J2" t="n">
        <v>0.08723600208759308</v>
      </c>
      <c r="K2" t="n">
        <v>0.1756229996681213</v>
      </c>
      <c r="L2" t="n">
        <v>0.1641200035810471</v>
      </c>
      <c r="M2" t="n">
        <v>0.01797799952328205</v>
      </c>
      <c r="N2" t="n">
        <v>0.0990229994058609</v>
      </c>
      <c r="O2" t="n">
        <v>0.2064229995012283</v>
      </c>
      <c r="P2" t="n">
        <v>0.2564890086650848</v>
      </c>
      <c r="Q2" t="n">
        <v>0.1240449994802475</v>
      </c>
      <c r="R2" t="n">
        <v>0.09740900248289108</v>
      </c>
      <c r="S2" t="n">
        <v>0.4933109879493713</v>
      </c>
      <c r="T2" t="n">
        <v>0.3794310092926025</v>
      </c>
      <c r="U2" t="n">
        <v>0.4008359909057617</v>
      </c>
      <c r="V2" t="n">
        <v>0.2176660001277924</v>
      </c>
    </row>
    <row r="3">
      <c r="A3" t="inlineStr">
        <is>
          <t>gaussian_5pct</t>
        </is>
      </c>
      <c r="B3" t="n">
        <v>1.207154989242554</v>
      </c>
      <c r="C3" t="n">
        <v>0.348145991563797</v>
      </c>
      <c r="D3" t="n">
        <v>0.25068399310112</v>
      </c>
      <c r="E3" t="n">
        <v>0.2480580061674118</v>
      </c>
      <c r="F3" t="n">
        <v>0.115777999162674</v>
      </c>
      <c r="G3" t="n">
        <v>0.2153459936380386</v>
      </c>
      <c r="H3" t="n">
        <v>0.120949000120163</v>
      </c>
      <c r="I3" t="n">
        <v>0.08627899736166</v>
      </c>
      <c r="J3" t="n">
        <v>0.04037300124764442</v>
      </c>
      <c r="K3" t="n">
        <v>0.2351509928703308</v>
      </c>
      <c r="L3" t="n">
        <v>0.2390020042657852</v>
      </c>
      <c r="M3" t="n">
        <v>0.1332229971885681</v>
      </c>
      <c r="N3" t="n">
        <v>0.1852730065584183</v>
      </c>
      <c r="O3" t="n">
        <v>0.1725959926843643</v>
      </c>
      <c r="P3" t="n">
        <v>0.2060350030660629</v>
      </c>
      <c r="Q3" t="n">
        <v>0.1736229956150055</v>
      </c>
      <c r="R3" t="n">
        <v>0.3306230008602142</v>
      </c>
      <c r="S3" t="n">
        <v>0.6192700266838074</v>
      </c>
      <c r="T3" t="n">
        <v>0.1517720073461533</v>
      </c>
      <c r="U3" t="n">
        <v>0.4008359909057617</v>
      </c>
      <c r="V3" t="n">
        <v>0.2740089893341064</v>
      </c>
    </row>
    <row r="4">
      <c r="A4" t="inlineStr">
        <is>
          <t>gaussian_10pct</t>
        </is>
      </c>
      <c r="B4" t="n">
        <v>0.3594219982624054</v>
      </c>
      <c r="C4" t="n">
        <v>0.3186280131340027</v>
      </c>
      <c r="D4" t="n">
        <v>0.405802994966507</v>
      </c>
      <c r="E4" t="n">
        <v>0.1925919950008392</v>
      </c>
      <c r="F4" t="n">
        <v>0.2183279991149902</v>
      </c>
      <c r="G4" t="n">
        <v>0.1482000052928925</v>
      </c>
      <c r="H4" t="n">
        <v>0.2126210033893585</v>
      </c>
      <c r="I4" t="n">
        <v>0.1295409947633743</v>
      </c>
      <c r="J4" t="n">
        <v>0.10572200268507</v>
      </c>
      <c r="K4" t="n">
        <v>0.2832089960575104</v>
      </c>
      <c r="L4" t="n">
        <v>0.1539780050516129</v>
      </c>
      <c r="M4" t="n">
        <v>0.1082910001277924</v>
      </c>
      <c r="N4" t="n">
        <v>0.2650409936904907</v>
      </c>
      <c r="O4" t="n">
        <v>0.3253099918365479</v>
      </c>
      <c r="P4" t="n">
        <v>0.3557449877262115</v>
      </c>
      <c r="Q4" t="n">
        <v>0.08466300368309021</v>
      </c>
      <c r="R4" t="n">
        <v>0.07806900143623352</v>
      </c>
      <c r="S4" t="n">
        <v>0.2245199978351593</v>
      </c>
      <c r="T4" t="n">
        <v>0.1726129949092865</v>
      </c>
      <c r="U4" t="n">
        <v>2.605916023254395</v>
      </c>
      <c r="V4" t="n">
        <v>0.3374100029468536</v>
      </c>
    </row>
    <row r="5">
      <c r="A5" t="inlineStr">
        <is>
          <t>multiply_2pct</t>
        </is>
      </c>
      <c r="B5" t="n">
        <v>0.856607973575592</v>
      </c>
      <c r="C5" t="n">
        <v>0.735867977142334</v>
      </c>
      <c r="D5" t="n">
        <v>0.6679549813270569</v>
      </c>
      <c r="E5" t="n">
        <v>0.7635989785194397</v>
      </c>
      <c r="F5" t="n">
        <v>0.5680710077285767</v>
      </c>
      <c r="G5" t="n">
        <v>0.3856779932975769</v>
      </c>
      <c r="H5" t="n">
        <v>0.3299889862537384</v>
      </c>
      <c r="I5" t="n">
        <v>0.1023110002279282</v>
      </c>
      <c r="J5" t="n">
        <v>0.08721599727869034</v>
      </c>
      <c r="K5" t="n">
        <v>0.1749510020017624</v>
      </c>
      <c r="L5" t="n">
        <v>0.2093829959630966</v>
      </c>
      <c r="M5" t="n">
        <v>0.2341080009937286</v>
      </c>
      <c r="N5" t="n">
        <v>0.2267629951238632</v>
      </c>
      <c r="O5" t="n">
        <v>0.3142440021038055</v>
      </c>
      <c r="P5" t="n">
        <v>0.6108450293540955</v>
      </c>
      <c r="Q5" t="n">
        <v>0.9285439848899841</v>
      </c>
      <c r="R5" t="n">
        <v>0.4759719967842102</v>
      </c>
      <c r="S5" t="n">
        <v>0.2204850018024445</v>
      </c>
      <c r="T5" t="n">
        <v>0.4046820104122162</v>
      </c>
      <c r="U5" t="n">
        <v>9.689726829528809</v>
      </c>
      <c r="V5" t="n">
        <v>0.8993499875068665</v>
      </c>
    </row>
    <row r="6">
      <c r="A6" t="inlineStr">
        <is>
          <t>multiply_5pct</t>
        </is>
      </c>
      <c r="B6" t="n">
        <v>0.7181310057640076</v>
      </c>
      <c r="C6" t="n">
        <v>0.6914349794387817</v>
      </c>
      <c r="D6" t="n">
        <v>0.6115970015525818</v>
      </c>
      <c r="E6" t="n">
        <v>0.577767014503479</v>
      </c>
      <c r="F6" t="n">
        <v>0.5286750197410583</v>
      </c>
      <c r="G6" t="n">
        <v>0.4563469886779785</v>
      </c>
      <c r="H6" t="n">
        <v>0.3730590045452118</v>
      </c>
      <c r="I6" t="n">
        <v>0.1524599939584732</v>
      </c>
      <c r="J6" t="n">
        <v>0.1034500002861023</v>
      </c>
      <c r="K6" t="n">
        <v>0.1657209992408752</v>
      </c>
      <c r="L6" t="n">
        <v>0.2389699965715408</v>
      </c>
      <c r="M6" t="n">
        <v>0.2215870022773743</v>
      </c>
      <c r="N6" t="n">
        <v>0.5664499998092651</v>
      </c>
      <c r="O6" t="n">
        <v>0.5890240073204041</v>
      </c>
      <c r="P6" t="n">
        <v>0.6122639775276184</v>
      </c>
      <c r="Q6" t="n">
        <v>0.4400590062141418</v>
      </c>
      <c r="R6" t="n">
        <v>0.4718300104141235</v>
      </c>
      <c r="S6" t="n">
        <v>0.6501389741897583</v>
      </c>
      <c r="T6" t="n">
        <v>0.8051580190658569</v>
      </c>
      <c r="U6" t="n">
        <v>9.793974876403809</v>
      </c>
      <c r="V6" t="n">
        <v>0.9384049773216248</v>
      </c>
    </row>
    <row r="7">
      <c r="A7" t="inlineStr">
        <is>
          <t>multiply_10pct</t>
        </is>
      </c>
      <c r="B7" t="n">
        <v>1.491206049919128</v>
      </c>
      <c r="C7" t="n">
        <v>1.077795028686523</v>
      </c>
      <c r="D7" t="n">
        <v>0.6885740160942078</v>
      </c>
      <c r="E7" t="n">
        <v>0.6765149831771851</v>
      </c>
      <c r="F7" t="n">
        <v>0.6765080094337463</v>
      </c>
      <c r="G7" t="n">
        <v>0.4584720134735107</v>
      </c>
      <c r="H7" t="n">
        <v>0.4056360125541687</v>
      </c>
      <c r="I7" t="n">
        <v>0.1395809948444366</v>
      </c>
      <c r="J7" t="n">
        <v>0.09842699766159058</v>
      </c>
      <c r="K7" t="n">
        <v>0.1694590002298355</v>
      </c>
      <c r="L7" t="n">
        <v>0.2828879952430725</v>
      </c>
      <c r="M7" t="n">
        <v>0.2828769981861115</v>
      </c>
      <c r="N7" t="n">
        <v>0.5190340280532837</v>
      </c>
      <c r="O7" t="n">
        <v>0.6990990042686462</v>
      </c>
      <c r="P7" t="n">
        <v>0.692035973072052</v>
      </c>
      <c r="Q7" t="n">
        <v>0.9005609750747681</v>
      </c>
      <c r="R7" t="n">
        <v>0.6952319741249084</v>
      </c>
      <c r="S7" t="n">
        <v>0.9329239726066589</v>
      </c>
      <c r="T7" t="n">
        <v>0.8424509763717651</v>
      </c>
      <c r="U7" t="n">
        <v>10.57699775695801</v>
      </c>
      <c r="V7" t="n">
        <v>1.11531400680542</v>
      </c>
    </row>
    <row r="8">
      <c r="A8" t="inlineStr">
        <is>
          <t>uniform_2pct</t>
        </is>
      </c>
      <c r="B8" t="n">
        <v>0.2377859950065613</v>
      </c>
      <c r="C8" t="n">
        <v>0.3281719982624054</v>
      </c>
      <c r="D8" t="n">
        <v>0.2374269962310791</v>
      </c>
      <c r="E8" t="n">
        <v>0.1118300035595894</v>
      </c>
      <c r="F8" t="n">
        <v>0.1311080008745193</v>
      </c>
      <c r="G8" t="n">
        <v>0.1284999996423721</v>
      </c>
      <c r="H8" t="n">
        <v>0.1708189994096756</v>
      </c>
      <c r="I8" t="n">
        <v>0.1215939968824387</v>
      </c>
      <c r="J8" t="n">
        <v>0.04599599912762642</v>
      </c>
      <c r="K8" t="n">
        <v>0.1014060005545616</v>
      </c>
      <c r="L8" t="n">
        <v>0.2557139992713928</v>
      </c>
      <c r="M8" t="n">
        <v>0.1812299937009811</v>
      </c>
      <c r="N8" t="n">
        <v>0.1294039934873581</v>
      </c>
      <c r="O8" t="n">
        <v>0.3620350062847137</v>
      </c>
      <c r="P8" t="n">
        <v>0.1478569954633713</v>
      </c>
      <c r="Q8" t="n">
        <v>0.3119550049304962</v>
      </c>
      <c r="R8" t="n">
        <v>0.3904260098934174</v>
      </c>
      <c r="S8" t="n">
        <v>0.2503809928894043</v>
      </c>
      <c r="T8" t="n">
        <v>0.3160179853439331</v>
      </c>
      <c r="U8" t="n">
        <v>3.050551891326904</v>
      </c>
      <c r="V8" t="n">
        <v>0.3505100011825562</v>
      </c>
    </row>
    <row r="9">
      <c r="A9" t="inlineStr">
        <is>
          <t>uniform_5pct</t>
        </is>
      </c>
      <c r="B9" t="n">
        <v>0.1291860044002533</v>
      </c>
      <c r="C9" t="n">
        <v>0.287308007478714</v>
      </c>
      <c r="D9" t="n">
        <v>0.3580180108547211</v>
      </c>
      <c r="E9" t="n">
        <v>0.2862229943275452</v>
      </c>
      <c r="F9" t="n">
        <v>0.3998860120773315</v>
      </c>
      <c r="G9" t="n">
        <v>0.1282349973917007</v>
      </c>
      <c r="H9" t="n">
        <v>0.1844290047883987</v>
      </c>
      <c r="I9" t="n">
        <v>0.1709470003843307</v>
      </c>
      <c r="J9" t="n">
        <v>0.08933199942111969</v>
      </c>
      <c r="K9" t="n">
        <v>0.1366699934005737</v>
      </c>
      <c r="L9" t="n">
        <v>0.2264699935913086</v>
      </c>
      <c r="M9" t="n">
        <v>0.2165050059556961</v>
      </c>
      <c r="N9" t="n">
        <v>0.2184409946203232</v>
      </c>
      <c r="O9" t="n">
        <v>0.1118070036172867</v>
      </c>
      <c r="P9" t="n">
        <v>0.2501600086688995</v>
      </c>
      <c r="Q9" t="n">
        <v>0.5410540103912354</v>
      </c>
      <c r="R9" t="n">
        <v>0.2272100001573563</v>
      </c>
      <c r="S9" t="n">
        <v>0.1884569972753525</v>
      </c>
      <c r="T9" t="n">
        <v>0.7190189957618713</v>
      </c>
      <c r="U9" t="n">
        <v>3.429879903793335</v>
      </c>
      <c r="V9" t="n">
        <v>0.4149619936943054</v>
      </c>
    </row>
    <row r="10">
      <c r="A10" t="inlineStr">
        <is>
          <t>uniform_10pct</t>
        </is>
      </c>
      <c r="B10" t="n">
        <v>0.483705997467041</v>
      </c>
      <c r="C10" t="n">
        <v>0.3877840042114258</v>
      </c>
      <c r="D10" t="n">
        <v>0.3374049961566925</v>
      </c>
      <c r="E10" t="n">
        <v>0.53022301197052</v>
      </c>
      <c r="F10" t="n">
        <v>0.4334239959716797</v>
      </c>
      <c r="G10" t="n">
        <v>0.1944839954376221</v>
      </c>
      <c r="H10" t="n">
        <v>0.2834770083427429</v>
      </c>
      <c r="I10" t="n">
        <v>0.1367589980363846</v>
      </c>
      <c r="J10" t="n">
        <v>0.1179139986634254</v>
      </c>
      <c r="K10" t="n">
        <v>0.2097460031509399</v>
      </c>
      <c r="L10" t="n">
        <v>0.298770010471344</v>
      </c>
      <c r="M10" t="n">
        <v>0.1575360000133514</v>
      </c>
      <c r="N10" t="n">
        <v>0.2522470057010651</v>
      </c>
      <c r="O10" t="n">
        <v>0.5790070295333862</v>
      </c>
      <c r="P10" t="n">
        <v>0.1551049947738647</v>
      </c>
      <c r="Q10" t="n">
        <v>0.4798740148544312</v>
      </c>
      <c r="R10" t="n">
        <v>0.2311639934778214</v>
      </c>
      <c r="S10" t="n">
        <v>0.2448540031909943</v>
      </c>
      <c r="T10" t="n">
        <v>0.5635359883308411</v>
      </c>
      <c r="U10" t="n">
        <v>3.879520893096924</v>
      </c>
      <c r="V10" t="n">
        <v>0.4978269934654236</v>
      </c>
    </row>
    <row r="11">
      <c r="A11" t="inlineStr">
        <is>
          <t>skewed_2pct</t>
        </is>
      </c>
      <c r="B11" t="n">
        <v>0.04754399880766869</v>
      </c>
      <c r="C11" t="n">
        <v>0.3343220055103302</v>
      </c>
      <c r="D11" t="n">
        <v>0.2260109931230545</v>
      </c>
      <c r="E11" t="n">
        <v>0.1485580056905746</v>
      </c>
      <c r="F11" t="n">
        <v>0.2037629932165146</v>
      </c>
      <c r="G11" t="n">
        <v>0.1137510016560555</v>
      </c>
      <c r="H11" t="n">
        <v>0.05133499950170517</v>
      </c>
      <c r="I11" t="n">
        <v>0.1261650025844574</v>
      </c>
      <c r="J11" t="n">
        <v>0.0488549992442131</v>
      </c>
      <c r="K11" t="n">
        <v>0.1252059936523438</v>
      </c>
      <c r="L11" t="n">
        <v>0.05022399872541428</v>
      </c>
      <c r="M11" t="n">
        <v>0.1154090017080307</v>
      </c>
      <c r="N11" t="n">
        <v>0.04867399856448174</v>
      </c>
      <c r="O11" t="n">
        <v>0.1744800060987473</v>
      </c>
      <c r="P11" t="n">
        <v>0.1062550023198128</v>
      </c>
      <c r="Q11" t="n">
        <v>0.2486180067062378</v>
      </c>
      <c r="R11" t="n">
        <v>0.1610379964113235</v>
      </c>
      <c r="S11" t="n">
        <v>0.35623899102211</v>
      </c>
      <c r="T11" t="n">
        <v>0.4582859873771667</v>
      </c>
      <c r="U11" t="n">
        <v>0</v>
      </c>
      <c r="V11" t="n">
        <v>0.1572369933128357</v>
      </c>
    </row>
    <row r="12">
      <c r="A12" t="inlineStr">
        <is>
          <t>skewed_5pct</t>
        </is>
      </c>
      <c r="B12" t="n">
        <v>0.6709079742431641</v>
      </c>
      <c r="C12" t="n">
        <v>0.5255640149116516</v>
      </c>
      <c r="D12" t="n">
        <v>0.3083310127258301</v>
      </c>
      <c r="E12" t="n">
        <v>0.3834530115127563</v>
      </c>
      <c r="F12" t="n">
        <v>0.2685140073299408</v>
      </c>
      <c r="G12" t="n">
        <v>0.05791899934411049</v>
      </c>
      <c r="H12" t="n">
        <v>0.110885001718998</v>
      </c>
      <c r="I12" t="n">
        <v>0.2179159969091415</v>
      </c>
      <c r="J12" t="n">
        <v>0.1183030009269714</v>
      </c>
      <c r="K12" t="n">
        <v>0.0956140011548996</v>
      </c>
      <c r="L12" t="n">
        <v>0.1746450066566467</v>
      </c>
      <c r="M12" t="n">
        <v>0.08320999890565872</v>
      </c>
      <c r="N12" t="n">
        <v>0.2734420001506805</v>
      </c>
      <c r="O12" t="n">
        <v>0.2768509984016418</v>
      </c>
      <c r="P12" t="n">
        <v>0.1570650041103363</v>
      </c>
      <c r="Q12" t="n">
        <v>0.4356470108032227</v>
      </c>
      <c r="R12" t="n">
        <v>0.1176199987530708</v>
      </c>
      <c r="S12" t="n">
        <v>0.2971020042896271</v>
      </c>
      <c r="T12" t="n">
        <v>0.554535984992981</v>
      </c>
      <c r="U12" t="n">
        <v>0</v>
      </c>
      <c r="V12" t="n">
        <v>0.2563759982585907</v>
      </c>
    </row>
    <row r="13">
      <c r="A13" t="inlineStr">
        <is>
          <t>skewed_10pct</t>
        </is>
      </c>
      <c r="B13" t="n">
        <v>0.5614330172538757</v>
      </c>
      <c r="C13" t="n">
        <v>0.6232979893684387</v>
      </c>
      <c r="D13" t="n">
        <v>0.2577100098133087</v>
      </c>
      <c r="E13" t="n">
        <v>0.3408800065517426</v>
      </c>
      <c r="F13" t="n">
        <v>0.2126480042934418</v>
      </c>
      <c r="G13" t="n">
        <v>0.2329629957675934</v>
      </c>
      <c r="H13" t="n">
        <v>0.1454810053110123</v>
      </c>
      <c r="I13" t="n">
        <v>0.1373060047626495</v>
      </c>
      <c r="J13" t="n">
        <v>0.1140019968152046</v>
      </c>
      <c r="K13" t="n">
        <v>0.1061329990625381</v>
      </c>
      <c r="L13" t="n">
        <v>0.1446080058813095</v>
      </c>
      <c r="M13" t="n">
        <v>0.1113820001482964</v>
      </c>
      <c r="N13" t="n">
        <v>0.2085320055484772</v>
      </c>
      <c r="O13" t="n">
        <v>0.084136001765728</v>
      </c>
      <c r="P13" t="n">
        <v>0.1274999976158142</v>
      </c>
      <c r="Q13" t="n">
        <v>0.121068000793457</v>
      </c>
      <c r="R13" t="n">
        <v>0.5210899710655212</v>
      </c>
      <c r="S13" t="n">
        <v>0.4956420063972473</v>
      </c>
      <c r="T13" t="n">
        <v>0.5688430070877075</v>
      </c>
      <c r="U13" t="n">
        <v>9.406255722045898</v>
      </c>
      <c r="V13" t="n">
        <v>0.7260460257530212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0.155</v>
      </c>
      <c r="C2" t="n">
        <v>0.15</v>
      </c>
      <c r="D2" t="n">
        <v>0.17</v>
      </c>
      <c r="E2" t="n">
        <v>0.1</v>
      </c>
      <c r="F2" t="n">
        <v>0.145</v>
      </c>
      <c r="G2" t="n">
        <v>0.12</v>
      </c>
      <c r="H2" t="n">
        <v>0.07000000000000001</v>
      </c>
      <c r="I2" t="n">
        <v>0.03</v>
      </c>
      <c r="J2" t="n">
        <v>0.005</v>
      </c>
      <c r="K2" t="n">
        <v>0.02</v>
      </c>
      <c r="L2" t="n">
        <v>0.03</v>
      </c>
      <c r="M2" t="n">
        <v>0.135</v>
      </c>
      <c r="N2" t="n">
        <v>0.09</v>
      </c>
      <c r="O2" t="n">
        <v>0.205</v>
      </c>
      <c r="P2" t="n">
        <v>0.1</v>
      </c>
      <c r="Q2" t="n">
        <v>0.16</v>
      </c>
      <c r="R2" t="n">
        <v>0.115</v>
      </c>
      <c r="S2" t="n">
        <v>0.97</v>
      </c>
      <c r="T2" t="n">
        <v>0.975</v>
      </c>
      <c r="U2" t="n">
        <v>0.99</v>
      </c>
      <c r="V2" t="n">
        <v>0.23675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0.99</v>
      </c>
      <c r="C2" t="n">
        <v>0.225</v>
      </c>
      <c r="D2" t="n">
        <v>0.13</v>
      </c>
      <c r="E2" t="n">
        <v>0.08</v>
      </c>
      <c r="F2" t="n">
        <v>0.1</v>
      </c>
      <c r="G2" t="n">
        <v>0.08500000000000001</v>
      </c>
      <c r="H2" t="n">
        <v>0.09</v>
      </c>
      <c r="I2" t="n">
        <v>0.05</v>
      </c>
      <c r="J2" t="n">
        <v>0.045</v>
      </c>
      <c r="K2" t="n">
        <v>0.045</v>
      </c>
      <c r="L2" t="n">
        <v>0.015</v>
      </c>
      <c r="M2" t="n">
        <v>0.075</v>
      </c>
      <c r="N2" t="n">
        <v>0.095</v>
      </c>
      <c r="O2" t="n">
        <v>0.16</v>
      </c>
      <c r="P2" t="n">
        <v>0.14</v>
      </c>
      <c r="Q2" t="n">
        <v>0.385</v>
      </c>
      <c r="R2" t="n">
        <v>0.135</v>
      </c>
      <c r="S2" t="n">
        <v>0.235</v>
      </c>
      <c r="T2" t="n">
        <v>0.15</v>
      </c>
      <c r="U2" t="n">
        <v>0.095</v>
      </c>
      <c r="V2" t="n">
        <v>0.16625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0.14</v>
      </c>
      <c r="C2" t="n">
        <v>0.16</v>
      </c>
      <c r="D2" t="n">
        <v>0.155</v>
      </c>
      <c r="E2" t="n">
        <v>0.175</v>
      </c>
      <c r="F2" t="n">
        <v>0.08500000000000001</v>
      </c>
      <c r="G2" t="n">
        <v>0.075</v>
      </c>
      <c r="H2" t="n">
        <v>0.08500000000000001</v>
      </c>
      <c r="I2" t="n">
        <v>0.005</v>
      </c>
      <c r="J2" t="n">
        <v>0.08500000000000001</v>
      </c>
      <c r="K2" t="n">
        <v>0.02</v>
      </c>
      <c r="L2" t="n">
        <v>0.015</v>
      </c>
      <c r="M2" t="n">
        <v>0.01</v>
      </c>
      <c r="N2" t="n">
        <v>0.07000000000000001</v>
      </c>
      <c r="O2" t="n">
        <v>0.075</v>
      </c>
      <c r="P2" t="n">
        <v>0.09</v>
      </c>
      <c r="Q2" t="n">
        <v>0.155</v>
      </c>
      <c r="R2" t="n">
        <v>0.12</v>
      </c>
      <c r="S2" t="n">
        <v>0.195</v>
      </c>
      <c r="T2" t="n">
        <v>0.145</v>
      </c>
      <c r="U2" t="n">
        <v>0.99</v>
      </c>
      <c r="V2" t="n">
        <v>0.1425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0.165</v>
      </c>
      <c r="C2" t="n">
        <v>0.145</v>
      </c>
      <c r="D2" t="n">
        <v>0.145</v>
      </c>
      <c r="E2" t="n">
        <v>0.12</v>
      </c>
      <c r="F2" t="n">
        <v>0.115</v>
      </c>
      <c r="G2" t="n">
        <v>0.1</v>
      </c>
      <c r="H2" t="n">
        <v>0.095</v>
      </c>
      <c r="I2" t="n">
        <v>0.025</v>
      </c>
      <c r="J2" t="n">
        <v>0.065</v>
      </c>
      <c r="K2" t="n">
        <v>0.02</v>
      </c>
      <c r="L2" t="n">
        <v>0.125</v>
      </c>
      <c r="M2" t="n">
        <v>0.065</v>
      </c>
      <c r="N2" t="n">
        <v>0.145</v>
      </c>
      <c r="O2" t="n">
        <v>0.215</v>
      </c>
      <c r="P2" t="n">
        <v>0.145</v>
      </c>
      <c r="Q2" t="n">
        <v>0.125</v>
      </c>
      <c r="R2" t="n">
        <v>0.06</v>
      </c>
      <c r="S2" t="n">
        <v>0.24</v>
      </c>
      <c r="T2" t="n">
        <v>0.225</v>
      </c>
      <c r="U2" t="n">
        <v>0.25</v>
      </c>
      <c r="V2" t="n">
        <v>0.1295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0.18</v>
      </c>
      <c r="C2" t="n">
        <v>0.22</v>
      </c>
      <c r="D2" t="n">
        <v>0.145</v>
      </c>
      <c r="E2" t="n">
        <v>0.155</v>
      </c>
      <c r="F2" t="n">
        <v>0.105</v>
      </c>
      <c r="G2" t="n">
        <v>0.075</v>
      </c>
      <c r="H2" t="n">
        <v>0.065</v>
      </c>
      <c r="I2" t="n">
        <v>0.005</v>
      </c>
      <c r="J2" t="n">
        <v>0.02</v>
      </c>
      <c r="K2" t="n">
        <v>0.015</v>
      </c>
      <c r="L2" t="n">
        <v>0.12</v>
      </c>
      <c r="M2" t="n">
        <v>0.155</v>
      </c>
      <c r="N2" t="n">
        <v>0.175</v>
      </c>
      <c r="O2" t="n">
        <v>0.165</v>
      </c>
      <c r="P2" t="n">
        <v>0.19</v>
      </c>
      <c r="Q2" t="n">
        <v>0.21</v>
      </c>
      <c r="R2" t="n">
        <v>0.215</v>
      </c>
      <c r="S2" t="n">
        <v>0.205</v>
      </c>
      <c r="T2" t="n">
        <v>0.235</v>
      </c>
      <c r="U2" t="n">
        <v>0.99</v>
      </c>
      <c r="V2" t="n">
        <v>0.18225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0.225</v>
      </c>
      <c r="C2" t="n">
        <v>0.12</v>
      </c>
      <c r="D2" t="n">
        <v>0.09</v>
      </c>
      <c r="E2" t="n">
        <v>0.125</v>
      </c>
      <c r="F2" t="n">
        <v>0.145</v>
      </c>
      <c r="G2" t="n">
        <v>0.11</v>
      </c>
      <c r="H2" t="n">
        <v>0.08500000000000001</v>
      </c>
      <c r="I2" t="n">
        <v>0.02</v>
      </c>
      <c r="J2" t="n">
        <v>0.045</v>
      </c>
      <c r="K2" t="n">
        <v>0.025</v>
      </c>
      <c r="L2" t="n">
        <v>0.02</v>
      </c>
      <c r="M2" t="n">
        <v>0.11</v>
      </c>
      <c r="N2" t="n">
        <v>0.08500000000000001</v>
      </c>
      <c r="O2" t="n">
        <v>0.11</v>
      </c>
      <c r="P2" t="n">
        <v>0.075</v>
      </c>
      <c r="Q2" t="n">
        <v>0.195</v>
      </c>
      <c r="R2" t="n">
        <v>0.135</v>
      </c>
      <c r="S2" t="n">
        <v>0.97</v>
      </c>
      <c r="T2" t="n">
        <v>0.975</v>
      </c>
      <c r="U2" t="n">
        <v>0.99</v>
      </c>
      <c r="V2" t="n">
        <v>0.23275</v>
      </c>
    </row>
    <row r="3">
      <c r="A3" t="inlineStr">
        <is>
          <t>gaussian_5pct</t>
        </is>
      </c>
      <c r="B3" t="n">
        <v>0.99</v>
      </c>
      <c r="C3" t="n">
        <v>0.115</v>
      </c>
      <c r="D3" t="n">
        <v>0.145</v>
      </c>
      <c r="E3" t="n">
        <v>0.105</v>
      </c>
      <c r="F3" t="n">
        <v>0.13</v>
      </c>
      <c r="G3" t="n">
        <v>0.12</v>
      </c>
      <c r="H3" t="n">
        <v>0.04</v>
      </c>
      <c r="I3" t="n">
        <v>0.02</v>
      </c>
      <c r="J3" t="n">
        <v>0.045</v>
      </c>
      <c r="K3" t="n">
        <v>0.03</v>
      </c>
      <c r="L3" t="n">
        <v>0.06</v>
      </c>
      <c r="M3" t="n">
        <v>0.09</v>
      </c>
      <c r="N3" t="n">
        <v>0.075</v>
      </c>
      <c r="O3" t="n">
        <v>0.08500000000000001</v>
      </c>
      <c r="P3" t="n">
        <v>0.185</v>
      </c>
      <c r="Q3" t="n">
        <v>0.08</v>
      </c>
      <c r="R3" t="n">
        <v>0.145</v>
      </c>
      <c r="S3" t="n">
        <v>0.97</v>
      </c>
      <c r="T3" t="n">
        <v>0.975</v>
      </c>
      <c r="U3" t="n">
        <v>0.99</v>
      </c>
      <c r="V3" t="n">
        <v>0.26975</v>
      </c>
    </row>
    <row r="4">
      <c r="A4" t="inlineStr">
        <is>
          <t>gaussian_10pct</t>
        </is>
      </c>
      <c r="B4" t="n">
        <v>0.99</v>
      </c>
      <c r="C4" t="n">
        <v>0.16</v>
      </c>
      <c r="D4" t="n">
        <v>0.13</v>
      </c>
      <c r="E4" t="n">
        <v>0.07000000000000001</v>
      </c>
      <c r="F4" t="n">
        <v>0.12</v>
      </c>
      <c r="G4" t="n">
        <v>0.1</v>
      </c>
      <c r="H4" t="n">
        <v>0.045</v>
      </c>
      <c r="I4" t="n">
        <v>0</v>
      </c>
      <c r="J4" t="n">
        <v>0.025</v>
      </c>
      <c r="K4" t="n">
        <v>0.06</v>
      </c>
      <c r="L4" t="n">
        <v>0.05</v>
      </c>
      <c r="M4" t="n">
        <v>0.07000000000000001</v>
      </c>
      <c r="N4" t="n">
        <v>0.11</v>
      </c>
      <c r="O4" t="n">
        <v>0.045</v>
      </c>
      <c r="P4" t="n">
        <v>0.105</v>
      </c>
      <c r="Q4" t="n">
        <v>0.145</v>
      </c>
      <c r="R4" t="n">
        <v>0.115</v>
      </c>
      <c r="S4" t="n">
        <v>0.97</v>
      </c>
      <c r="T4" t="n">
        <v>0.975</v>
      </c>
      <c r="U4" t="n">
        <v>0.99</v>
      </c>
      <c r="V4" t="n">
        <v>0.26375</v>
      </c>
    </row>
    <row r="5">
      <c r="A5" t="inlineStr">
        <is>
          <t>multiply_2pct</t>
        </is>
      </c>
      <c r="B5" t="n">
        <v>0.05</v>
      </c>
      <c r="C5" t="n">
        <v>0.09</v>
      </c>
      <c r="D5" t="n">
        <v>0.105</v>
      </c>
      <c r="E5" t="n">
        <v>0.02</v>
      </c>
      <c r="F5" t="n">
        <v>0.03</v>
      </c>
      <c r="G5" t="n">
        <v>0.055</v>
      </c>
      <c r="H5" t="n">
        <v>0.025</v>
      </c>
      <c r="I5" t="n">
        <v>0.04</v>
      </c>
      <c r="J5" t="n">
        <v>0.045</v>
      </c>
      <c r="K5" t="n">
        <v>0.065</v>
      </c>
      <c r="L5" t="n">
        <v>0.055</v>
      </c>
      <c r="M5" t="n">
        <v>0.01</v>
      </c>
      <c r="N5" t="n">
        <v>0.025</v>
      </c>
      <c r="O5" t="n">
        <v>0.015</v>
      </c>
      <c r="P5" t="n">
        <v>0.025</v>
      </c>
      <c r="Q5" t="n">
        <v>0.05</v>
      </c>
      <c r="R5" t="n">
        <v>0.075</v>
      </c>
      <c r="S5" t="n">
        <v>0.08</v>
      </c>
      <c r="T5" t="n">
        <v>0.13</v>
      </c>
      <c r="U5" t="n">
        <v>0.99</v>
      </c>
      <c r="V5" t="n">
        <v>0.099</v>
      </c>
    </row>
    <row r="6">
      <c r="A6" t="inlineStr">
        <is>
          <t>multiply_5pct</t>
        </is>
      </c>
      <c r="B6" t="n">
        <v>0.06</v>
      </c>
      <c r="C6" t="n">
        <v>0.035</v>
      </c>
      <c r="D6" t="n">
        <v>0.04</v>
      </c>
      <c r="E6" t="n">
        <v>0.035</v>
      </c>
      <c r="F6" t="n">
        <v>0.025</v>
      </c>
      <c r="G6" t="n">
        <v>0.015</v>
      </c>
      <c r="H6" t="n">
        <v>0.035</v>
      </c>
      <c r="I6" t="n">
        <v>0.075</v>
      </c>
      <c r="J6" t="n">
        <v>0.03</v>
      </c>
      <c r="K6" t="n">
        <v>0.065</v>
      </c>
      <c r="L6" t="n">
        <v>0.03</v>
      </c>
      <c r="M6" t="n">
        <v>0.025</v>
      </c>
      <c r="N6" t="n">
        <v>0.015</v>
      </c>
      <c r="O6" t="n">
        <v>0.025</v>
      </c>
      <c r="P6" t="n">
        <v>0.03</v>
      </c>
      <c r="Q6" t="n">
        <v>0.035</v>
      </c>
      <c r="R6" t="n">
        <v>0.04</v>
      </c>
      <c r="S6" t="n">
        <v>0.05</v>
      </c>
      <c r="T6" t="n">
        <v>0.03</v>
      </c>
      <c r="U6" t="n">
        <v>0.99</v>
      </c>
      <c r="V6" t="n">
        <v>0.08425000000000001</v>
      </c>
    </row>
    <row r="7">
      <c r="A7" t="inlineStr">
        <is>
          <t>multiply_10pct</t>
        </is>
      </c>
      <c r="B7" t="n">
        <v>0.02</v>
      </c>
      <c r="C7" t="n">
        <v>0.04</v>
      </c>
      <c r="D7" t="n">
        <v>0.03</v>
      </c>
      <c r="E7" t="n">
        <v>0.01</v>
      </c>
      <c r="F7" t="n">
        <v>0</v>
      </c>
      <c r="G7" t="n">
        <v>0</v>
      </c>
      <c r="H7" t="n">
        <v>0.065</v>
      </c>
      <c r="I7" t="n">
        <v>0.075</v>
      </c>
      <c r="J7" t="n">
        <v>0</v>
      </c>
      <c r="K7" t="n">
        <v>0.02</v>
      </c>
      <c r="L7" t="n">
        <v>0.05</v>
      </c>
      <c r="M7" t="n">
        <v>0.025</v>
      </c>
      <c r="N7" t="n">
        <v>0.015</v>
      </c>
      <c r="O7" t="n">
        <v>0</v>
      </c>
      <c r="P7" t="n">
        <v>0.005</v>
      </c>
      <c r="Q7" t="n">
        <v>0.035</v>
      </c>
      <c r="R7" t="n">
        <v>0.015</v>
      </c>
      <c r="S7" t="n">
        <v>0.015</v>
      </c>
      <c r="T7" t="n">
        <v>0.045</v>
      </c>
      <c r="U7" t="n">
        <v>0.04</v>
      </c>
      <c r="V7" t="n">
        <v>0.02525</v>
      </c>
    </row>
    <row r="8">
      <c r="A8" t="inlineStr">
        <is>
          <t>uniform_2pct</t>
        </is>
      </c>
      <c r="B8" t="n">
        <v>0.105</v>
      </c>
      <c r="C8" t="n">
        <v>0.11</v>
      </c>
      <c r="D8" t="n">
        <v>0.12</v>
      </c>
      <c r="E8" t="n">
        <v>0.135</v>
      </c>
      <c r="F8" t="n">
        <v>0.115</v>
      </c>
      <c r="G8" t="n">
        <v>0.12</v>
      </c>
      <c r="H8" t="n">
        <v>0.07000000000000001</v>
      </c>
      <c r="I8" t="n">
        <v>0.03</v>
      </c>
      <c r="J8" t="n">
        <v>0.03</v>
      </c>
      <c r="K8" t="n">
        <v>0.03</v>
      </c>
      <c r="L8" t="n">
        <v>0.005</v>
      </c>
      <c r="M8" t="n">
        <v>0.115</v>
      </c>
      <c r="N8" t="n">
        <v>0.075</v>
      </c>
      <c r="O8" t="n">
        <v>0.12</v>
      </c>
      <c r="P8" t="n">
        <v>0.1</v>
      </c>
      <c r="Q8" t="n">
        <v>0.055</v>
      </c>
      <c r="R8" t="n">
        <v>0.065</v>
      </c>
      <c r="S8" t="n">
        <v>0.97</v>
      </c>
      <c r="T8" t="n">
        <v>0.975</v>
      </c>
      <c r="U8" t="n">
        <v>0.99</v>
      </c>
      <c r="V8" t="n">
        <v>0.21675</v>
      </c>
    </row>
    <row r="9">
      <c r="A9" t="inlineStr">
        <is>
          <t>uniform_5pct</t>
        </is>
      </c>
      <c r="B9" t="n">
        <v>0.1</v>
      </c>
      <c r="C9" t="n">
        <v>0.08500000000000001</v>
      </c>
      <c r="D9" t="n">
        <v>0.075</v>
      </c>
      <c r="E9" t="n">
        <v>0.11</v>
      </c>
      <c r="F9" t="n">
        <v>0.135</v>
      </c>
      <c r="G9" t="n">
        <v>0.08</v>
      </c>
      <c r="H9" t="n">
        <v>0.015</v>
      </c>
      <c r="I9" t="n">
        <v>0.005</v>
      </c>
      <c r="J9" t="n">
        <v>0.04</v>
      </c>
      <c r="K9" t="n">
        <v>0.005</v>
      </c>
      <c r="L9" t="n">
        <v>0.01</v>
      </c>
      <c r="M9" t="n">
        <v>0.095</v>
      </c>
      <c r="N9" t="n">
        <v>0.075</v>
      </c>
      <c r="O9" t="n">
        <v>0.115</v>
      </c>
      <c r="P9" t="n">
        <v>0.175</v>
      </c>
      <c r="Q9" t="n">
        <v>0.075</v>
      </c>
      <c r="R9" t="n">
        <v>0.065</v>
      </c>
      <c r="S9" t="n">
        <v>0.12</v>
      </c>
      <c r="T9" t="n">
        <v>0.975</v>
      </c>
      <c r="U9" t="n">
        <v>0.99</v>
      </c>
      <c r="V9" t="n">
        <v>0.16725</v>
      </c>
    </row>
    <row r="10">
      <c r="A10" t="inlineStr">
        <is>
          <t>uniform_10pct</t>
        </is>
      </c>
      <c r="B10" t="n">
        <v>0.145</v>
      </c>
      <c r="C10" t="n">
        <v>0.13</v>
      </c>
      <c r="D10" t="n">
        <v>0.18</v>
      </c>
      <c r="E10" t="n">
        <v>0.11</v>
      </c>
      <c r="F10" t="n">
        <v>0.09</v>
      </c>
      <c r="G10" t="n">
        <v>0.07000000000000001</v>
      </c>
      <c r="H10" t="n">
        <v>0.03</v>
      </c>
      <c r="I10" t="n">
        <v>0.01</v>
      </c>
      <c r="J10" t="n">
        <v>0.015</v>
      </c>
      <c r="K10" t="n">
        <v>0</v>
      </c>
      <c r="L10" t="n">
        <v>0.045</v>
      </c>
      <c r="M10" t="n">
        <v>0.01</v>
      </c>
      <c r="N10" t="n">
        <v>0.045</v>
      </c>
      <c r="O10" t="n">
        <v>0.045</v>
      </c>
      <c r="P10" t="n">
        <v>0.03</v>
      </c>
      <c r="Q10" t="n">
        <v>0.075</v>
      </c>
      <c r="R10" t="n">
        <v>0.175</v>
      </c>
      <c r="S10" t="n">
        <v>0.09</v>
      </c>
      <c r="T10" t="n">
        <v>0.975</v>
      </c>
      <c r="U10" t="n">
        <v>0.99</v>
      </c>
      <c r="V10" t="n">
        <v>0.163</v>
      </c>
    </row>
    <row r="11">
      <c r="A11" t="inlineStr">
        <is>
          <t>skewed_2pct</t>
        </is>
      </c>
      <c r="B11" t="n">
        <v>0.135</v>
      </c>
      <c r="C11" t="n">
        <v>0.15</v>
      </c>
      <c r="D11" t="n">
        <v>0.1</v>
      </c>
      <c r="E11" t="n">
        <v>0.075</v>
      </c>
      <c r="F11" t="n">
        <v>0.1</v>
      </c>
      <c r="G11" t="n">
        <v>0.105</v>
      </c>
      <c r="H11" t="n">
        <v>0.05</v>
      </c>
      <c r="I11" t="n">
        <v>0.015</v>
      </c>
      <c r="J11" t="n">
        <v>0.01</v>
      </c>
      <c r="K11" t="n">
        <v>0</v>
      </c>
      <c r="L11" t="n">
        <v>0</v>
      </c>
      <c r="M11" t="n">
        <v>0.08500000000000001</v>
      </c>
      <c r="N11" t="n">
        <v>0.105</v>
      </c>
      <c r="O11" t="n">
        <v>0.08500000000000001</v>
      </c>
      <c r="P11" t="n">
        <v>0.06</v>
      </c>
      <c r="Q11" t="n">
        <v>0.205</v>
      </c>
      <c r="R11" t="n">
        <v>0.17</v>
      </c>
      <c r="S11" t="n">
        <v>0.97</v>
      </c>
      <c r="T11" t="n">
        <v>0.975</v>
      </c>
      <c r="U11" t="n">
        <v>0.99</v>
      </c>
      <c r="V11" t="n">
        <v>0.21925</v>
      </c>
    </row>
    <row r="12">
      <c r="A12" t="inlineStr">
        <is>
          <t>skewed_5pct</t>
        </is>
      </c>
      <c r="B12" t="n">
        <v>0.185</v>
      </c>
      <c r="C12" t="n">
        <v>0.19</v>
      </c>
      <c r="D12" t="n">
        <v>0.115</v>
      </c>
      <c r="E12" t="n">
        <v>0.08500000000000001</v>
      </c>
      <c r="F12" t="n">
        <v>0.1</v>
      </c>
      <c r="G12" t="n">
        <v>0.13</v>
      </c>
      <c r="H12" t="n">
        <v>0.075</v>
      </c>
      <c r="I12" t="n">
        <v>0.01</v>
      </c>
      <c r="J12" t="n">
        <v>0.045</v>
      </c>
      <c r="K12" t="n">
        <v>0.015</v>
      </c>
      <c r="L12" t="n">
        <v>0.005</v>
      </c>
      <c r="M12" t="n">
        <v>0.08500000000000001</v>
      </c>
      <c r="N12" t="n">
        <v>0.08500000000000001</v>
      </c>
      <c r="O12" t="n">
        <v>0.125</v>
      </c>
      <c r="P12" t="n">
        <v>0.01</v>
      </c>
      <c r="Q12" t="n">
        <v>0.08500000000000001</v>
      </c>
      <c r="R12" t="n">
        <v>0.16</v>
      </c>
      <c r="S12" t="n">
        <v>0.97</v>
      </c>
      <c r="T12" t="n">
        <v>0.975</v>
      </c>
      <c r="U12" t="n">
        <v>0.99</v>
      </c>
      <c r="V12" t="n">
        <v>0.222</v>
      </c>
    </row>
    <row r="13">
      <c r="A13" t="inlineStr">
        <is>
          <t>skewed_10pct</t>
        </is>
      </c>
      <c r="B13" t="n">
        <v>0.14</v>
      </c>
      <c r="C13" t="n">
        <v>0.11</v>
      </c>
      <c r="D13" t="n">
        <v>0.115</v>
      </c>
      <c r="E13" t="n">
        <v>0.095</v>
      </c>
      <c r="F13" t="n">
        <v>0.13</v>
      </c>
      <c r="G13" t="n">
        <v>0.11</v>
      </c>
      <c r="H13" t="n">
        <v>0.06</v>
      </c>
      <c r="I13" t="n">
        <v>0.01</v>
      </c>
      <c r="J13" t="n">
        <v>0.01</v>
      </c>
      <c r="K13" t="n">
        <v>0.065</v>
      </c>
      <c r="L13" t="n">
        <v>0.035</v>
      </c>
      <c r="M13" t="n">
        <v>0.04</v>
      </c>
      <c r="N13" t="n">
        <v>0.015</v>
      </c>
      <c r="O13" t="n">
        <v>0.03</v>
      </c>
      <c r="P13" t="n">
        <v>0.16</v>
      </c>
      <c r="Q13" t="n">
        <v>0.095</v>
      </c>
      <c r="R13" t="n">
        <v>0.07000000000000001</v>
      </c>
      <c r="S13" t="n">
        <v>0.12</v>
      </c>
      <c r="T13" t="n">
        <v>0.975</v>
      </c>
      <c r="U13" t="n">
        <v>0.99</v>
      </c>
      <c r="V13" t="n">
        <v>0.16875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0.07000000000000001</v>
      </c>
      <c r="C2" t="n">
        <v>0.13</v>
      </c>
      <c r="D2" t="n">
        <v>0.16</v>
      </c>
      <c r="E2" t="n">
        <v>0.09</v>
      </c>
      <c r="F2" t="n">
        <v>0.09</v>
      </c>
      <c r="G2" t="n">
        <v>0.1</v>
      </c>
      <c r="H2" t="n">
        <v>0.05</v>
      </c>
      <c r="I2" t="n">
        <v>0.015</v>
      </c>
      <c r="J2" t="n">
        <v>0.02</v>
      </c>
      <c r="K2" t="n">
        <v>0.025</v>
      </c>
      <c r="L2" t="n">
        <v>0.005</v>
      </c>
      <c r="M2" t="n">
        <v>0.05</v>
      </c>
      <c r="N2" t="n">
        <v>0.105</v>
      </c>
      <c r="O2" t="n">
        <v>0.185</v>
      </c>
      <c r="P2" t="n">
        <v>0.145</v>
      </c>
      <c r="Q2" t="n">
        <v>0.11</v>
      </c>
      <c r="R2" t="n">
        <v>0.14</v>
      </c>
      <c r="S2" t="n">
        <v>0.16</v>
      </c>
      <c r="T2" t="n">
        <v>0.18</v>
      </c>
      <c r="U2" t="n">
        <v>0.14</v>
      </c>
      <c r="V2" t="n">
        <v>0.0985</v>
      </c>
    </row>
    <row r="3">
      <c r="A3" t="inlineStr">
        <is>
          <t>gaussian_5pct</t>
        </is>
      </c>
      <c r="B3" t="n">
        <v>0.155</v>
      </c>
      <c r="C3" t="n">
        <v>0.13</v>
      </c>
      <c r="D3" t="n">
        <v>0.17</v>
      </c>
      <c r="E3" t="n">
        <v>0.125</v>
      </c>
      <c r="F3" t="n">
        <v>0.1</v>
      </c>
      <c r="G3" t="n">
        <v>0.095</v>
      </c>
      <c r="H3" t="n">
        <v>0.045</v>
      </c>
      <c r="I3" t="n">
        <v>0.005</v>
      </c>
      <c r="J3" t="n">
        <v>0.065</v>
      </c>
      <c r="K3" t="n">
        <v>0.045</v>
      </c>
      <c r="L3" t="n">
        <v>0.02</v>
      </c>
      <c r="M3" t="n">
        <v>0.06</v>
      </c>
      <c r="N3" t="n">
        <v>0.08500000000000001</v>
      </c>
      <c r="O3" t="n">
        <v>0.075</v>
      </c>
      <c r="P3" t="n">
        <v>0.175</v>
      </c>
      <c r="Q3" t="n">
        <v>0.14</v>
      </c>
      <c r="R3" t="n">
        <v>0.045</v>
      </c>
      <c r="S3" t="n">
        <v>0.13</v>
      </c>
      <c r="T3" t="n">
        <v>0.19</v>
      </c>
      <c r="U3" t="n">
        <v>0.33</v>
      </c>
      <c r="V3" t="n">
        <v>0.10925</v>
      </c>
    </row>
    <row r="4">
      <c r="A4" t="inlineStr">
        <is>
          <t>gaussian_10pct</t>
        </is>
      </c>
      <c r="B4" t="n">
        <v>0.14</v>
      </c>
      <c r="C4" t="n">
        <v>0.1</v>
      </c>
      <c r="D4" t="n">
        <v>0.12</v>
      </c>
      <c r="E4" t="n">
        <v>0.115</v>
      </c>
      <c r="F4" t="n">
        <v>0.09</v>
      </c>
      <c r="G4" t="n">
        <v>0.075</v>
      </c>
      <c r="H4" t="n">
        <v>0</v>
      </c>
      <c r="I4" t="n">
        <v>0.01</v>
      </c>
      <c r="J4" t="n">
        <v>0.07000000000000001</v>
      </c>
      <c r="K4" t="n">
        <v>0.095</v>
      </c>
      <c r="L4" t="n">
        <v>0.005</v>
      </c>
      <c r="M4" t="n">
        <v>0.08</v>
      </c>
      <c r="N4" t="n">
        <v>0.09</v>
      </c>
      <c r="O4" t="n">
        <v>0.15</v>
      </c>
      <c r="P4" t="n">
        <v>0.03</v>
      </c>
      <c r="Q4" t="n">
        <v>0.11</v>
      </c>
      <c r="R4" t="n">
        <v>0.195</v>
      </c>
      <c r="S4" t="n">
        <v>0.26</v>
      </c>
      <c r="T4" t="n">
        <v>0.245</v>
      </c>
      <c r="U4" t="n">
        <v>0.12</v>
      </c>
      <c r="V4" t="n">
        <v>0.105</v>
      </c>
    </row>
    <row r="5">
      <c r="A5" t="inlineStr">
        <is>
          <t>multiply_2pct</t>
        </is>
      </c>
      <c r="B5" t="n">
        <v>0.02</v>
      </c>
      <c r="C5" t="n">
        <v>0.075</v>
      </c>
      <c r="D5" t="n">
        <v>0.05</v>
      </c>
      <c r="E5" t="n">
        <v>0.055</v>
      </c>
      <c r="F5" t="n">
        <v>0.01</v>
      </c>
      <c r="G5" t="n">
        <v>0.025</v>
      </c>
      <c r="H5" t="n">
        <v>0.02</v>
      </c>
      <c r="I5" t="n">
        <v>0.055</v>
      </c>
      <c r="J5" t="n">
        <v>0.03</v>
      </c>
      <c r="K5" t="n">
        <v>0.02</v>
      </c>
      <c r="L5" t="n">
        <v>0.015</v>
      </c>
      <c r="M5" t="n">
        <v>0.015</v>
      </c>
      <c r="N5" t="n">
        <v>0.015</v>
      </c>
      <c r="O5" t="n">
        <v>0.06</v>
      </c>
      <c r="P5" t="n">
        <v>0.105</v>
      </c>
      <c r="Q5" t="n">
        <v>0.01</v>
      </c>
      <c r="R5" t="n">
        <v>0.055</v>
      </c>
      <c r="S5" t="n">
        <v>0.09</v>
      </c>
      <c r="T5" t="n">
        <v>0.045</v>
      </c>
      <c r="U5" t="n">
        <v>0.09</v>
      </c>
      <c r="V5" t="n">
        <v>0.043</v>
      </c>
    </row>
    <row r="6">
      <c r="A6" t="inlineStr">
        <is>
          <t>multiply_5pct</t>
        </is>
      </c>
      <c r="B6" t="n">
        <v>0.05</v>
      </c>
      <c r="C6" t="n">
        <v>0.08500000000000001</v>
      </c>
      <c r="D6" t="n">
        <v>0.045</v>
      </c>
      <c r="E6" t="n">
        <v>0</v>
      </c>
      <c r="F6" t="n">
        <v>0.005</v>
      </c>
      <c r="G6" t="n">
        <v>0</v>
      </c>
      <c r="H6" t="n">
        <v>0.035</v>
      </c>
      <c r="I6" t="n">
        <v>0.06</v>
      </c>
      <c r="J6" t="n">
        <v>0.055</v>
      </c>
      <c r="K6" t="n">
        <v>0.055</v>
      </c>
      <c r="L6" t="n">
        <v>0.015</v>
      </c>
      <c r="M6" t="n">
        <v>0.035</v>
      </c>
      <c r="N6" t="n">
        <v>0.035</v>
      </c>
      <c r="O6" t="n">
        <v>0.03</v>
      </c>
      <c r="P6" t="n">
        <v>0.02</v>
      </c>
      <c r="Q6" t="n">
        <v>0.015</v>
      </c>
      <c r="R6" t="n">
        <v>0.035</v>
      </c>
      <c r="S6" t="n">
        <v>0.08500000000000001</v>
      </c>
      <c r="T6" t="n">
        <v>0.045</v>
      </c>
      <c r="U6" t="n">
        <v>0.08</v>
      </c>
      <c r="V6" t="n">
        <v>0.03925</v>
      </c>
    </row>
    <row r="7">
      <c r="A7" t="inlineStr">
        <is>
          <t>multiply_10pct</t>
        </is>
      </c>
      <c r="B7" t="n">
        <v>0.045</v>
      </c>
      <c r="C7" t="n">
        <v>0.015</v>
      </c>
      <c r="D7" t="n">
        <v>0.01</v>
      </c>
      <c r="E7" t="n">
        <v>0</v>
      </c>
      <c r="F7" t="n">
        <v>0.04</v>
      </c>
      <c r="G7" t="n">
        <v>0.025</v>
      </c>
      <c r="H7" t="n">
        <v>0.05</v>
      </c>
      <c r="I7" t="n">
        <v>0.045</v>
      </c>
      <c r="J7" t="n">
        <v>0.065</v>
      </c>
      <c r="K7" t="n">
        <v>0.03</v>
      </c>
      <c r="L7" t="n">
        <v>0.05</v>
      </c>
      <c r="M7" t="n">
        <v>0.015</v>
      </c>
      <c r="N7" t="n">
        <v>0.065</v>
      </c>
      <c r="O7" t="n">
        <v>0.02</v>
      </c>
      <c r="P7" t="n">
        <v>0.035</v>
      </c>
      <c r="Q7" t="n">
        <v>0.025</v>
      </c>
      <c r="R7" t="n">
        <v>0</v>
      </c>
      <c r="S7" t="n">
        <v>0.015</v>
      </c>
      <c r="T7" t="n">
        <v>0.05</v>
      </c>
      <c r="U7" t="n">
        <v>0.025</v>
      </c>
      <c r="V7" t="n">
        <v>0.03125</v>
      </c>
    </row>
    <row r="8">
      <c r="A8" t="inlineStr">
        <is>
          <t>uniform_2pct</t>
        </is>
      </c>
      <c r="B8" t="n">
        <v>0.14</v>
      </c>
      <c r="C8" t="n">
        <v>0.125</v>
      </c>
      <c r="D8" t="n">
        <v>0.16</v>
      </c>
      <c r="E8" t="n">
        <v>0.12</v>
      </c>
      <c r="F8" t="n">
        <v>0.1</v>
      </c>
      <c r="G8" t="n">
        <v>0.08</v>
      </c>
      <c r="H8" t="n">
        <v>0.01</v>
      </c>
      <c r="I8" t="n">
        <v>0.025</v>
      </c>
      <c r="J8" t="n">
        <v>0.02</v>
      </c>
      <c r="K8" t="n">
        <v>0.025</v>
      </c>
      <c r="L8" t="n">
        <v>0.04</v>
      </c>
      <c r="M8" t="n">
        <v>0.09</v>
      </c>
      <c r="N8" t="n">
        <v>0.095</v>
      </c>
      <c r="O8" t="n">
        <v>0.105</v>
      </c>
      <c r="P8" t="n">
        <v>0.16</v>
      </c>
      <c r="Q8" t="n">
        <v>0.09</v>
      </c>
      <c r="R8" t="n">
        <v>0.11</v>
      </c>
      <c r="S8" t="n">
        <v>0.015</v>
      </c>
      <c r="T8" t="n">
        <v>0.315</v>
      </c>
      <c r="U8" t="n">
        <v>0.255</v>
      </c>
      <c r="V8" t="n">
        <v>0.104</v>
      </c>
    </row>
    <row r="9">
      <c r="A9" t="inlineStr">
        <is>
          <t>uniform_5pct</t>
        </is>
      </c>
      <c r="B9" t="n">
        <v>0.145</v>
      </c>
      <c r="C9" t="n">
        <v>0.105</v>
      </c>
      <c r="D9" t="n">
        <v>0.115</v>
      </c>
      <c r="E9" t="n">
        <v>0.12</v>
      </c>
      <c r="F9" t="n">
        <v>0.08500000000000001</v>
      </c>
      <c r="G9" t="n">
        <v>0.08</v>
      </c>
      <c r="H9" t="n">
        <v>0.02</v>
      </c>
      <c r="I9" t="n">
        <v>0.035</v>
      </c>
      <c r="J9" t="n">
        <v>0.01</v>
      </c>
      <c r="K9" t="n">
        <v>0.03</v>
      </c>
      <c r="L9" t="n">
        <v>0.02</v>
      </c>
      <c r="M9" t="n">
        <v>0.06</v>
      </c>
      <c r="N9" t="n">
        <v>0.09</v>
      </c>
      <c r="O9" t="n">
        <v>0.12</v>
      </c>
      <c r="P9" t="n">
        <v>0.125</v>
      </c>
      <c r="Q9" t="n">
        <v>0.175</v>
      </c>
      <c r="R9" t="n">
        <v>0.125</v>
      </c>
      <c r="S9" t="n">
        <v>0.145</v>
      </c>
      <c r="T9" t="n">
        <v>0.09</v>
      </c>
      <c r="U9" t="n">
        <v>0.19</v>
      </c>
      <c r="V9" t="n">
        <v>0.09425</v>
      </c>
    </row>
    <row r="10">
      <c r="A10" t="inlineStr">
        <is>
          <t>uniform_10pct</t>
        </is>
      </c>
      <c r="B10" t="n">
        <v>0.095</v>
      </c>
      <c r="C10" t="n">
        <v>0.045</v>
      </c>
      <c r="D10" t="n">
        <v>0.13</v>
      </c>
      <c r="E10" t="n">
        <v>0.08</v>
      </c>
      <c r="F10" t="n">
        <v>0.03</v>
      </c>
      <c r="G10" t="n">
        <v>0.04</v>
      </c>
      <c r="H10" t="n">
        <v>0.01</v>
      </c>
      <c r="I10" t="n">
        <v>0.015</v>
      </c>
      <c r="J10" t="n">
        <v>0.09</v>
      </c>
      <c r="K10" t="n">
        <v>0.005</v>
      </c>
      <c r="L10" t="n">
        <v>0.045</v>
      </c>
      <c r="M10" t="n">
        <v>0.05</v>
      </c>
      <c r="N10" t="n">
        <v>0.055</v>
      </c>
      <c r="O10" t="n">
        <v>0.11</v>
      </c>
      <c r="P10" t="n">
        <v>0.065</v>
      </c>
      <c r="Q10" t="n">
        <v>0.065</v>
      </c>
      <c r="R10" t="n">
        <v>0.07000000000000001</v>
      </c>
      <c r="S10" t="n">
        <v>0.13</v>
      </c>
      <c r="T10" t="n">
        <v>0.055</v>
      </c>
      <c r="U10" t="n">
        <v>0.08</v>
      </c>
      <c r="V10" t="n">
        <v>0.06325</v>
      </c>
    </row>
    <row r="11">
      <c r="A11" t="inlineStr">
        <is>
          <t>skewed_2pct</t>
        </is>
      </c>
      <c r="B11" t="n">
        <v>0.165</v>
      </c>
      <c r="C11" t="n">
        <v>0.125</v>
      </c>
      <c r="D11" t="n">
        <v>0.145</v>
      </c>
      <c r="E11" t="n">
        <v>0.125</v>
      </c>
      <c r="F11" t="n">
        <v>0.095</v>
      </c>
      <c r="G11" t="n">
        <v>0.04</v>
      </c>
      <c r="H11" t="n">
        <v>0.06</v>
      </c>
      <c r="I11" t="n">
        <v>0.01</v>
      </c>
      <c r="J11" t="n">
        <v>0.005</v>
      </c>
      <c r="K11" t="n">
        <v>0.025</v>
      </c>
      <c r="L11" t="n">
        <v>0.035</v>
      </c>
      <c r="M11" t="n">
        <v>0.035</v>
      </c>
      <c r="N11" t="n">
        <v>0.115</v>
      </c>
      <c r="O11" t="n">
        <v>0.185</v>
      </c>
      <c r="P11" t="n">
        <v>0.115</v>
      </c>
      <c r="Q11" t="n">
        <v>0.07000000000000001</v>
      </c>
      <c r="R11" t="n">
        <v>0.195</v>
      </c>
      <c r="S11" t="n">
        <v>0.16</v>
      </c>
      <c r="T11" t="n">
        <v>0.215</v>
      </c>
      <c r="U11" t="n">
        <v>0.15</v>
      </c>
      <c r="V11" t="n">
        <v>0.1035</v>
      </c>
    </row>
    <row r="12">
      <c r="A12" t="inlineStr">
        <is>
          <t>skewed_5pct</t>
        </is>
      </c>
      <c r="B12" t="n">
        <v>0.225</v>
      </c>
      <c r="C12" t="n">
        <v>0.13</v>
      </c>
      <c r="D12" t="n">
        <v>0.14</v>
      </c>
      <c r="E12" t="n">
        <v>0.12</v>
      </c>
      <c r="F12" t="n">
        <v>0.1</v>
      </c>
      <c r="G12" t="n">
        <v>0.08</v>
      </c>
      <c r="H12" t="n">
        <v>0.02</v>
      </c>
      <c r="I12" t="n">
        <v>0</v>
      </c>
      <c r="J12" t="n">
        <v>0.03</v>
      </c>
      <c r="K12" t="n">
        <v>0</v>
      </c>
      <c r="L12" t="n">
        <v>0.02</v>
      </c>
      <c r="M12" t="n">
        <v>0.01</v>
      </c>
      <c r="N12" t="n">
        <v>0.09</v>
      </c>
      <c r="O12" t="n">
        <v>0.14</v>
      </c>
      <c r="P12" t="n">
        <v>0.175</v>
      </c>
      <c r="Q12" t="n">
        <v>0.2</v>
      </c>
      <c r="R12" t="n">
        <v>0.18</v>
      </c>
      <c r="S12" t="n">
        <v>0.15</v>
      </c>
      <c r="T12" t="n">
        <v>0.145</v>
      </c>
      <c r="U12" t="n">
        <v>0.195</v>
      </c>
      <c r="V12" t="n">
        <v>0.1075</v>
      </c>
    </row>
    <row r="13">
      <c r="A13" t="inlineStr">
        <is>
          <t>skewed_10pct</t>
        </is>
      </c>
      <c r="B13" t="n">
        <v>0.14</v>
      </c>
      <c r="C13" t="n">
        <v>0.12</v>
      </c>
      <c r="D13" t="n">
        <v>0.12</v>
      </c>
      <c r="E13" t="n">
        <v>0.11</v>
      </c>
      <c r="F13" t="n">
        <v>0.09</v>
      </c>
      <c r="G13" t="n">
        <v>0.075</v>
      </c>
      <c r="H13" t="n">
        <v>0.03</v>
      </c>
      <c r="I13" t="n">
        <v>0.035</v>
      </c>
      <c r="J13" t="n">
        <v>0.005</v>
      </c>
      <c r="K13" t="n">
        <v>0.03</v>
      </c>
      <c r="L13" t="n">
        <v>0.015</v>
      </c>
      <c r="M13" t="n">
        <v>0.055</v>
      </c>
      <c r="N13" t="n">
        <v>0.07000000000000001</v>
      </c>
      <c r="O13" t="n">
        <v>0.1</v>
      </c>
      <c r="P13" t="n">
        <v>0.075</v>
      </c>
      <c r="Q13" t="n">
        <v>0.015</v>
      </c>
      <c r="R13" t="n">
        <v>0.15</v>
      </c>
      <c r="S13" t="n">
        <v>0.08500000000000001</v>
      </c>
      <c r="T13" t="n">
        <v>0.02</v>
      </c>
      <c r="U13" t="n">
        <v>0.17</v>
      </c>
      <c r="V13" t="n">
        <v>0.0755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0.475</v>
      </c>
      <c r="C2" t="n">
        <v>0.17</v>
      </c>
      <c r="D2" t="n">
        <v>0.18</v>
      </c>
      <c r="E2" t="n">
        <v>0.065</v>
      </c>
      <c r="F2" t="n">
        <v>0.09</v>
      </c>
      <c r="G2" t="n">
        <v>0.075</v>
      </c>
      <c r="H2" t="n">
        <v>0.045</v>
      </c>
      <c r="I2" t="n">
        <v>0.005</v>
      </c>
      <c r="J2" t="n">
        <v>0.035</v>
      </c>
      <c r="K2" t="n">
        <v>0.08</v>
      </c>
      <c r="L2" t="n">
        <v>0.045</v>
      </c>
      <c r="M2" t="n">
        <v>0.005</v>
      </c>
      <c r="N2" t="n">
        <v>0.05</v>
      </c>
      <c r="O2" t="n">
        <v>0.195</v>
      </c>
      <c r="P2" t="n">
        <v>0.17</v>
      </c>
      <c r="Q2" t="n">
        <v>0.105</v>
      </c>
      <c r="R2" t="n">
        <v>0.16</v>
      </c>
      <c r="S2" t="n">
        <v>0.185</v>
      </c>
      <c r="T2" t="n">
        <v>0.26</v>
      </c>
      <c r="U2" t="n">
        <v>0.99</v>
      </c>
      <c r="V2" t="n">
        <v>0.16925</v>
      </c>
    </row>
    <row r="3">
      <c r="A3" t="inlineStr">
        <is>
          <t>gaussian_5pct</t>
        </is>
      </c>
      <c r="B3" t="n">
        <v>0.155</v>
      </c>
      <c r="C3" t="n">
        <v>0.14</v>
      </c>
      <c r="D3" t="n">
        <v>0.16</v>
      </c>
      <c r="E3" t="n">
        <v>0.105</v>
      </c>
      <c r="F3" t="n">
        <v>0.095</v>
      </c>
      <c r="G3" t="n">
        <v>0.09</v>
      </c>
      <c r="H3" t="n">
        <v>0.065</v>
      </c>
      <c r="I3" t="n">
        <v>0.02</v>
      </c>
      <c r="J3" t="n">
        <v>0.065</v>
      </c>
      <c r="K3" t="n">
        <v>0.075</v>
      </c>
      <c r="L3" t="n">
        <v>0.015</v>
      </c>
      <c r="M3" t="n">
        <v>0.015</v>
      </c>
      <c r="N3" t="n">
        <v>0.065</v>
      </c>
      <c r="O3" t="n">
        <v>0.15</v>
      </c>
      <c r="P3" t="n">
        <v>0.215</v>
      </c>
      <c r="Q3" t="n">
        <v>0.145</v>
      </c>
      <c r="R3" t="n">
        <v>0.16</v>
      </c>
      <c r="S3" t="n">
        <v>0.17</v>
      </c>
      <c r="T3" t="n">
        <v>0.165</v>
      </c>
      <c r="U3" t="n">
        <v>0.99</v>
      </c>
      <c r="V3" t="n">
        <v>0.153</v>
      </c>
    </row>
    <row r="4">
      <c r="A4" t="inlineStr">
        <is>
          <t>gaussian_10pct</t>
        </is>
      </c>
      <c r="B4" t="n">
        <v>0.075</v>
      </c>
      <c r="C4" t="n">
        <v>0.14</v>
      </c>
      <c r="D4" t="n">
        <v>0.14</v>
      </c>
      <c r="E4" t="n">
        <v>0.09</v>
      </c>
      <c r="F4" t="n">
        <v>0.095</v>
      </c>
      <c r="G4" t="n">
        <v>0.09</v>
      </c>
      <c r="H4" t="n">
        <v>0.05</v>
      </c>
      <c r="I4" t="n">
        <v>0.015</v>
      </c>
      <c r="J4" t="n">
        <v>0.08</v>
      </c>
      <c r="K4" t="n">
        <v>0.13</v>
      </c>
      <c r="L4" t="n">
        <v>0.06</v>
      </c>
      <c r="M4" t="n">
        <v>0.025</v>
      </c>
      <c r="N4" t="n">
        <v>0.05</v>
      </c>
      <c r="O4" t="n">
        <v>0.16</v>
      </c>
      <c r="P4" t="n">
        <v>0.025</v>
      </c>
      <c r="Q4" t="n">
        <v>0.205</v>
      </c>
      <c r="R4" t="n">
        <v>0.1</v>
      </c>
      <c r="S4" t="n">
        <v>0.19</v>
      </c>
      <c r="T4" t="n">
        <v>0.035</v>
      </c>
      <c r="U4" t="n">
        <v>0.99</v>
      </c>
      <c r="V4" t="n">
        <v>0.13725</v>
      </c>
    </row>
    <row r="5">
      <c r="A5" t="inlineStr">
        <is>
          <t>multiply_2pct</t>
        </is>
      </c>
      <c r="B5" t="n">
        <v>0.095</v>
      </c>
      <c r="C5" t="n">
        <v>0.035</v>
      </c>
      <c r="D5" t="n">
        <v>0.05</v>
      </c>
      <c r="E5" t="n">
        <v>0.03</v>
      </c>
      <c r="F5" t="n">
        <v>0.005</v>
      </c>
      <c r="G5" t="n">
        <v>0.015</v>
      </c>
      <c r="H5" t="n">
        <v>0.04</v>
      </c>
      <c r="I5" t="n">
        <v>0.06</v>
      </c>
      <c r="J5" t="n">
        <v>0.04</v>
      </c>
      <c r="K5" t="n">
        <v>0.04</v>
      </c>
      <c r="L5" t="n">
        <v>0.06</v>
      </c>
      <c r="M5" t="n">
        <v>0.01</v>
      </c>
      <c r="N5" t="n">
        <v>0.02</v>
      </c>
      <c r="O5" t="n">
        <v>0.105</v>
      </c>
      <c r="P5" t="n">
        <v>0.07000000000000001</v>
      </c>
      <c r="Q5" t="n">
        <v>0.075</v>
      </c>
      <c r="R5" t="n">
        <v>0.155</v>
      </c>
      <c r="S5" t="n">
        <v>0.12</v>
      </c>
      <c r="T5" t="n">
        <v>0.125</v>
      </c>
      <c r="U5" t="n">
        <v>0.99</v>
      </c>
      <c r="V5" t="n">
        <v>0.107</v>
      </c>
    </row>
    <row r="6">
      <c r="A6" t="inlineStr">
        <is>
          <t>multiply_5pct</t>
        </is>
      </c>
      <c r="B6" t="n">
        <v>0.04</v>
      </c>
      <c r="C6" t="n">
        <v>0.035</v>
      </c>
      <c r="D6" t="n">
        <v>0.025</v>
      </c>
      <c r="E6" t="n">
        <v>0.005</v>
      </c>
      <c r="F6" t="n">
        <v>0.01</v>
      </c>
      <c r="G6" t="n">
        <v>0.015</v>
      </c>
      <c r="H6" t="n">
        <v>0.045</v>
      </c>
      <c r="I6" t="n">
        <v>0.08500000000000001</v>
      </c>
      <c r="J6" t="n">
        <v>0.05</v>
      </c>
      <c r="K6" t="n">
        <v>0.05</v>
      </c>
      <c r="L6" t="n">
        <v>0.01</v>
      </c>
      <c r="M6" t="n">
        <v>0.02</v>
      </c>
      <c r="N6" t="n">
        <v>0.04</v>
      </c>
      <c r="O6" t="n">
        <v>0.015</v>
      </c>
      <c r="P6" t="n">
        <v>0.025</v>
      </c>
      <c r="Q6" t="n">
        <v>0.03</v>
      </c>
      <c r="R6" t="n">
        <v>0.05</v>
      </c>
      <c r="S6" t="n">
        <v>0.07000000000000001</v>
      </c>
      <c r="T6" t="n">
        <v>0.025</v>
      </c>
      <c r="U6" t="n">
        <v>0.05</v>
      </c>
      <c r="V6" t="n">
        <v>0.03475</v>
      </c>
    </row>
    <row r="7">
      <c r="A7" t="inlineStr">
        <is>
          <t>multiply_10pct</t>
        </is>
      </c>
      <c r="B7" t="n">
        <v>0.015</v>
      </c>
      <c r="C7" t="n">
        <v>0.025</v>
      </c>
      <c r="D7" t="n">
        <v>0.02</v>
      </c>
      <c r="E7" t="n">
        <v>0</v>
      </c>
      <c r="F7" t="n">
        <v>0.015</v>
      </c>
      <c r="G7" t="n">
        <v>0.02</v>
      </c>
      <c r="H7" t="n">
        <v>0.045</v>
      </c>
      <c r="I7" t="n">
        <v>0.08500000000000001</v>
      </c>
      <c r="J7" t="n">
        <v>0.065</v>
      </c>
      <c r="K7" t="n">
        <v>0.02</v>
      </c>
      <c r="L7" t="n">
        <v>0.04</v>
      </c>
      <c r="M7" t="n">
        <v>0.05</v>
      </c>
      <c r="N7" t="n">
        <v>0.02</v>
      </c>
      <c r="O7" t="n">
        <v>0</v>
      </c>
      <c r="P7" t="n">
        <v>0</v>
      </c>
      <c r="Q7" t="n">
        <v>0.01</v>
      </c>
      <c r="R7" t="n">
        <v>0.03</v>
      </c>
      <c r="S7" t="n">
        <v>0.02</v>
      </c>
      <c r="T7" t="n">
        <v>0.045</v>
      </c>
      <c r="U7" t="n">
        <v>0.075</v>
      </c>
      <c r="V7" t="n">
        <v>0.03</v>
      </c>
    </row>
    <row r="8">
      <c r="A8" t="inlineStr">
        <is>
          <t>uniform_2pct</t>
        </is>
      </c>
      <c r="B8" t="n">
        <v>0.16</v>
      </c>
      <c r="C8" t="n">
        <v>0.155</v>
      </c>
      <c r="D8" t="n">
        <v>0.115</v>
      </c>
      <c r="E8" t="n">
        <v>0.105</v>
      </c>
      <c r="F8" t="n">
        <v>0.07000000000000001</v>
      </c>
      <c r="G8" t="n">
        <v>0.09</v>
      </c>
      <c r="H8" t="n">
        <v>0.03</v>
      </c>
      <c r="I8" t="n">
        <v>0.015</v>
      </c>
      <c r="J8" t="n">
        <v>0.045</v>
      </c>
      <c r="K8" t="n">
        <v>0.035</v>
      </c>
      <c r="L8" t="n">
        <v>0.005</v>
      </c>
      <c r="M8" t="n">
        <v>0.01</v>
      </c>
      <c r="N8" t="n">
        <v>0.04</v>
      </c>
      <c r="O8" t="n">
        <v>0.205</v>
      </c>
      <c r="P8" t="n">
        <v>0.165</v>
      </c>
      <c r="Q8" t="n">
        <v>0.055</v>
      </c>
      <c r="R8" t="n">
        <v>0.08</v>
      </c>
      <c r="S8" t="n">
        <v>0.17</v>
      </c>
      <c r="T8" t="n">
        <v>0.22</v>
      </c>
      <c r="U8" t="n">
        <v>0.99</v>
      </c>
      <c r="V8" t="n">
        <v>0.138</v>
      </c>
    </row>
    <row r="9">
      <c r="A9" t="inlineStr">
        <is>
          <t>uniform_5pct</t>
        </is>
      </c>
      <c r="B9" t="n">
        <v>0.16</v>
      </c>
      <c r="C9" t="n">
        <v>0.125</v>
      </c>
      <c r="D9" t="n">
        <v>0.165</v>
      </c>
      <c r="E9" t="n">
        <v>0.14</v>
      </c>
      <c r="F9" t="n">
        <v>0.055</v>
      </c>
      <c r="G9" t="n">
        <v>0.09</v>
      </c>
      <c r="H9" t="n">
        <v>0.005</v>
      </c>
      <c r="I9" t="n">
        <v>0.02</v>
      </c>
      <c r="J9" t="n">
        <v>0.07000000000000001</v>
      </c>
      <c r="K9" t="n">
        <v>0.05</v>
      </c>
      <c r="L9" t="n">
        <v>0.015</v>
      </c>
      <c r="M9" t="n">
        <v>0.01</v>
      </c>
      <c r="N9" t="n">
        <v>0.05</v>
      </c>
      <c r="O9" t="n">
        <v>0.16</v>
      </c>
      <c r="P9" t="n">
        <v>0.04</v>
      </c>
      <c r="Q9" t="n">
        <v>0.135</v>
      </c>
      <c r="R9" t="n">
        <v>0.19</v>
      </c>
      <c r="S9" t="n">
        <v>0.08</v>
      </c>
      <c r="T9" t="n">
        <v>0.1</v>
      </c>
      <c r="U9" t="n">
        <v>0.99</v>
      </c>
      <c r="V9" t="n">
        <v>0.1325</v>
      </c>
    </row>
    <row r="10">
      <c r="A10" t="inlineStr">
        <is>
          <t>uniform_10pct</t>
        </is>
      </c>
      <c r="B10" t="n">
        <v>0.17</v>
      </c>
      <c r="C10" t="n">
        <v>0.06</v>
      </c>
      <c r="D10" t="n">
        <v>0.08500000000000001</v>
      </c>
      <c r="E10" t="n">
        <v>0.105</v>
      </c>
      <c r="F10" t="n">
        <v>0.045</v>
      </c>
      <c r="G10" t="n">
        <v>0.02</v>
      </c>
      <c r="H10" t="n">
        <v>0.015</v>
      </c>
      <c r="I10" t="n">
        <v>0.05</v>
      </c>
      <c r="J10" t="n">
        <v>0.02</v>
      </c>
      <c r="K10" t="n">
        <v>0.01</v>
      </c>
      <c r="L10" t="n">
        <v>0.03</v>
      </c>
      <c r="M10" t="n">
        <v>0.025</v>
      </c>
      <c r="N10" t="n">
        <v>0.06</v>
      </c>
      <c r="O10" t="n">
        <v>0.08</v>
      </c>
      <c r="P10" t="n">
        <v>0.18</v>
      </c>
      <c r="Q10" t="n">
        <v>0.14</v>
      </c>
      <c r="R10" t="n">
        <v>0.04</v>
      </c>
      <c r="S10" t="n">
        <v>0.2</v>
      </c>
      <c r="T10" t="n">
        <v>0.975</v>
      </c>
      <c r="U10" t="n">
        <v>0.99</v>
      </c>
      <c r="V10" t="n">
        <v>0.165</v>
      </c>
    </row>
    <row r="11">
      <c r="A11" t="inlineStr">
        <is>
          <t>skewed_2pct</t>
        </is>
      </c>
      <c r="B11" t="n">
        <v>0.3</v>
      </c>
      <c r="C11" t="n">
        <v>0.14</v>
      </c>
      <c r="D11" t="n">
        <v>0.14</v>
      </c>
      <c r="E11" t="n">
        <v>0.105</v>
      </c>
      <c r="F11" t="n">
        <v>0.095</v>
      </c>
      <c r="G11" t="n">
        <v>0.08500000000000001</v>
      </c>
      <c r="H11" t="n">
        <v>0.06</v>
      </c>
      <c r="I11" t="n">
        <v>0.01</v>
      </c>
      <c r="J11" t="n">
        <v>0.06</v>
      </c>
      <c r="K11" t="n">
        <v>0.055</v>
      </c>
      <c r="L11" t="n">
        <v>0.005</v>
      </c>
      <c r="M11" t="n">
        <v>0.025</v>
      </c>
      <c r="N11" t="n">
        <v>0.045</v>
      </c>
      <c r="O11" t="n">
        <v>0.195</v>
      </c>
      <c r="P11" t="n">
        <v>0.135</v>
      </c>
      <c r="Q11" t="n">
        <v>0.1</v>
      </c>
      <c r="R11" t="n">
        <v>0.115</v>
      </c>
      <c r="S11" t="n">
        <v>0.13</v>
      </c>
      <c r="T11" t="n">
        <v>0.19</v>
      </c>
      <c r="U11" t="n">
        <v>0.99</v>
      </c>
      <c r="V11" t="n">
        <v>0.149</v>
      </c>
    </row>
    <row r="12">
      <c r="A12" t="inlineStr">
        <is>
          <t>skewed_5pct</t>
        </is>
      </c>
      <c r="B12" t="n">
        <v>0.165</v>
      </c>
      <c r="C12" t="n">
        <v>0.17</v>
      </c>
      <c r="D12" t="n">
        <v>0.115</v>
      </c>
      <c r="E12" t="n">
        <v>0.105</v>
      </c>
      <c r="F12" t="n">
        <v>0.095</v>
      </c>
      <c r="G12" t="n">
        <v>0.09</v>
      </c>
      <c r="H12" t="n">
        <v>0.04</v>
      </c>
      <c r="I12" t="n">
        <v>0.015</v>
      </c>
      <c r="J12" t="n">
        <v>0.05</v>
      </c>
      <c r="K12" t="n">
        <v>0.065</v>
      </c>
      <c r="L12" t="n">
        <v>0.025</v>
      </c>
      <c r="M12" t="n">
        <v>0.02</v>
      </c>
      <c r="N12" t="n">
        <v>0.05</v>
      </c>
      <c r="O12" t="n">
        <v>0.095</v>
      </c>
      <c r="P12" t="n">
        <v>0.04</v>
      </c>
      <c r="Q12" t="n">
        <v>0.11</v>
      </c>
      <c r="R12" t="n">
        <v>0.175</v>
      </c>
      <c r="S12" t="n">
        <v>0.15</v>
      </c>
      <c r="T12" t="n">
        <v>0.27</v>
      </c>
      <c r="U12" t="n">
        <v>0.99</v>
      </c>
      <c r="V12" t="n">
        <v>0.14175</v>
      </c>
    </row>
    <row r="13">
      <c r="A13" t="inlineStr">
        <is>
          <t>skewed_10pct</t>
        </is>
      </c>
      <c r="B13" t="n">
        <v>0.14</v>
      </c>
      <c r="C13" t="n">
        <v>0.11</v>
      </c>
      <c r="D13" t="n">
        <v>0.125</v>
      </c>
      <c r="E13" t="n">
        <v>0.125</v>
      </c>
      <c r="F13" t="n">
        <v>0.09</v>
      </c>
      <c r="G13" t="n">
        <v>0.07000000000000001</v>
      </c>
      <c r="H13" t="n">
        <v>0.02</v>
      </c>
      <c r="I13" t="n">
        <v>0.015</v>
      </c>
      <c r="J13" t="n">
        <v>0.01</v>
      </c>
      <c r="K13" t="n">
        <v>0.015</v>
      </c>
      <c r="L13" t="n">
        <v>0.01</v>
      </c>
      <c r="M13" t="n">
        <v>0.025</v>
      </c>
      <c r="N13" t="n">
        <v>0.02</v>
      </c>
      <c r="O13" t="n">
        <v>0.06</v>
      </c>
      <c r="P13" t="n">
        <v>0.065</v>
      </c>
      <c r="Q13" t="n">
        <v>0.07000000000000001</v>
      </c>
      <c r="R13" t="n">
        <v>0.13</v>
      </c>
      <c r="S13" t="n">
        <v>0.18</v>
      </c>
      <c r="T13" t="n">
        <v>0.125</v>
      </c>
      <c r="U13" t="n">
        <v>0.99</v>
      </c>
      <c r="V13" t="n">
        <v>0.11975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0.09</v>
      </c>
      <c r="C2" t="n">
        <v>0.14</v>
      </c>
      <c r="D2" t="n">
        <v>0.145</v>
      </c>
      <c r="E2" t="n">
        <v>0.125</v>
      </c>
      <c r="F2" t="n">
        <v>0.1</v>
      </c>
      <c r="G2" t="n">
        <v>0.07000000000000001</v>
      </c>
      <c r="H2" t="n">
        <v>0.08</v>
      </c>
      <c r="I2" t="n">
        <v>0.015</v>
      </c>
      <c r="J2" t="n">
        <v>0.03</v>
      </c>
      <c r="K2" t="n">
        <v>0.025</v>
      </c>
      <c r="L2" t="n">
        <v>0.08500000000000001</v>
      </c>
      <c r="M2" t="n">
        <v>0.015</v>
      </c>
      <c r="N2" t="n">
        <v>0.095</v>
      </c>
      <c r="O2" t="n">
        <v>0.145</v>
      </c>
      <c r="P2" t="n">
        <v>0.21</v>
      </c>
      <c r="Q2" t="n">
        <v>0.06</v>
      </c>
      <c r="R2" t="n">
        <v>0.22</v>
      </c>
      <c r="S2" t="n">
        <v>0.22</v>
      </c>
      <c r="T2" t="n">
        <v>0.205</v>
      </c>
      <c r="U2" t="n">
        <v>0.195</v>
      </c>
      <c r="V2" t="n">
        <v>0.1135</v>
      </c>
    </row>
    <row r="3">
      <c r="A3" t="inlineStr">
        <is>
          <t>gaussian_5pct</t>
        </is>
      </c>
      <c r="B3" t="n">
        <v>0.155</v>
      </c>
      <c r="C3" t="n">
        <v>0.13</v>
      </c>
      <c r="D3" t="n">
        <v>0.18</v>
      </c>
      <c r="E3" t="n">
        <v>0.07000000000000001</v>
      </c>
      <c r="F3" t="n">
        <v>0.065</v>
      </c>
      <c r="G3" t="n">
        <v>0.07000000000000001</v>
      </c>
      <c r="H3" t="n">
        <v>0.05</v>
      </c>
      <c r="I3" t="n">
        <v>0.005</v>
      </c>
      <c r="J3" t="n">
        <v>0.035</v>
      </c>
      <c r="K3" t="n">
        <v>0.04</v>
      </c>
      <c r="L3" t="n">
        <v>0.07000000000000001</v>
      </c>
      <c r="M3" t="n">
        <v>0.05</v>
      </c>
      <c r="N3" t="n">
        <v>0.165</v>
      </c>
      <c r="O3" t="n">
        <v>0.135</v>
      </c>
      <c r="P3" t="n">
        <v>0.15</v>
      </c>
      <c r="Q3" t="n">
        <v>0.2</v>
      </c>
      <c r="R3" t="n">
        <v>0.195</v>
      </c>
      <c r="S3" t="n">
        <v>0.28</v>
      </c>
      <c r="T3" t="n">
        <v>0.21</v>
      </c>
      <c r="U3" t="n">
        <v>0.2</v>
      </c>
      <c r="V3" t="n">
        <v>0.12275</v>
      </c>
    </row>
    <row r="4">
      <c r="A4" t="inlineStr">
        <is>
          <t>gaussian_10pct</t>
        </is>
      </c>
      <c r="B4" t="n">
        <v>0.16</v>
      </c>
      <c r="C4" t="n">
        <v>0.15</v>
      </c>
      <c r="D4" t="n">
        <v>0.14</v>
      </c>
      <c r="E4" t="n">
        <v>0.08500000000000001</v>
      </c>
      <c r="F4" t="n">
        <v>0.065</v>
      </c>
      <c r="G4" t="n">
        <v>0.075</v>
      </c>
      <c r="H4" t="n">
        <v>0.05</v>
      </c>
      <c r="I4" t="n">
        <v>0.03</v>
      </c>
      <c r="J4" t="n">
        <v>0.03</v>
      </c>
      <c r="K4" t="n">
        <v>0.005</v>
      </c>
      <c r="L4" t="n">
        <v>0.045</v>
      </c>
      <c r="M4" t="n">
        <v>0.14</v>
      </c>
      <c r="N4" t="n">
        <v>0.17</v>
      </c>
      <c r="O4" t="n">
        <v>0.135</v>
      </c>
      <c r="P4" t="n">
        <v>0.05</v>
      </c>
      <c r="Q4" t="n">
        <v>0.07000000000000001</v>
      </c>
      <c r="R4" t="n">
        <v>0.255</v>
      </c>
      <c r="S4" t="n">
        <v>0.22</v>
      </c>
      <c r="T4" t="n">
        <v>0.205</v>
      </c>
      <c r="U4" t="n">
        <v>0.18</v>
      </c>
      <c r="V4" t="n">
        <v>0.113</v>
      </c>
    </row>
    <row r="5">
      <c r="A5" t="inlineStr">
        <is>
          <t>multiply_2pct</t>
        </is>
      </c>
      <c r="B5" t="n">
        <v>0.095</v>
      </c>
      <c r="C5" t="n">
        <v>0.14</v>
      </c>
      <c r="D5" t="n">
        <v>0.055</v>
      </c>
      <c r="E5" t="n">
        <v>0.05</v>
      </c>
      <c r="F5" t="n">
        <v>0.02</v>
      </c>
      <c r="G5" t="n">
        <v>0.05</v>
      </c>
      <c r="H5" t="n">
        <v>0.015</v>
      </c>
      <c r="I5" t="n">
        <v>0.005</v>
      </c>
      <c r="J5" t="n">
        <v>0.02</v>
      </c>
      <c r="K5" t="n">
        <v>0.005</v>
      </c>
      <c r="L5" t="n">
        <v>0.04</v>
      </c>
      <c r="M5" t="n">
        <v>0.105</v>
      </c>
      <c r="N5" t="n">
        <v>0.08</v>
      </c>
      <c r="O5" t="n">
        <v>0.01</v>
      </c>
      <c r="P5" t="n">
        <v>0.04</v>
      </c>
      <c r="Q5" t="n">
        <v>0.025</v>
      </c>
      <c r="R5" t="n">
        <v>0.05</v>
      </c>
      <c r="S5" t="n">
        <v>0.045</v>
      </c>
      <c r="T5" t="n">
        <v>0.1</v>
      </c>
      <c r="U5" t="n">
        <v>0.05</v>
      </c>
      <c r="V5" t="n">
        <v>0.05</v>
      </c>
    </row>
    <row r="6">
      <c r="A6" t="inlineStr">
        <is>
          <t>multiply_5pct</t>
        </is>
      </c>
      <c r="B6" t="n">
        <v>0.025</v>
      </c>
      <c r="C6" t="n">
        <v>0.03</v>
      </c>
      <c r="D6" t="n">
        <v>0.04</v>
      </c>
      <c r="E6" t="n">
        <v>0.04</v>
      </c>
      <c r="F6" t="n">
        <v>0.01</v>
      </c>
      <c r="G6" t="n">
        <v>0.01</v>
      </c>
      <c r="H6" t="n">
        <v>0.025</v>
      </c>
      <c r="I6" t="n">
        <v>0.035</v>
      </c>
      <c r="J6" t="n">
        <v>0.025</v>
      </c>
      <c r="K6" t="n">
        <v>0.035</v>
      </c>
      <c r="L6" t="n">
        <v>0.02</v>
      </c>
      <c r="M6" t="n">
        <v>0.105</v>
      </c>
      <c r="N6" t="n">
        <v>0.1</v>
      </c>
      <c r="O6" t="n">
        <v>0.03</v>
      </c>
      <c r="P6" t="n">
        <v>0.01</v>
      </c>
      <c r="Q6" t="n">
        <v>0.035</v>
      </c>
      <c r="R6" t="n">
        <v>0.095</v>
      </c>
      <c r="S6" t="n">
        <v>0.04</v>
      </c>
      <c r="T6" t="n">
        <v>0.04</v>
      </c>
      <c r="U6" t="n">
        <v>0.115</v>
      </c>
      <c r="V6" t="n">
        <v>0.04325</v>
      </c>
    </row>
    <row r="7">
      <c r="A7" t="inlineStr">
        <is>
          <t>multiply_10pct</t>
        </is>
      </c>
      <c r="B7" t="n">
        <v>0.03</v>
      </c>
      <c r="C7" t="n">
        <v>0.005</v>
      </c>
      <c r="D7" t="n">
        <v>0.02</v>
      </c>
      <c r="E7" t="n">
        <v>0</v>
      </c>
      <c r="F7" t="n">
        <v>0.005</v>
      </c>
      <c r="G7" t="n">
        <v>0.025</v>
      </c>
      <c r="H7" t="n">
        <v>0.045</v>
      </c>
      <c r="I7" t="n">
        <v>0.03</v>
      </c>
      <c r="J7" t="n">
        <v>0.025</v>
      </c>
      <c r="K7" t="n">
        <v>0.05</v>
      </c>
      <c r="L7" t="n">
        <v>0.07000000000000001</v>
      </c>
      <c r="M7" t="n">
        <v>0.105</v>
      </c>
      <c r="N7" t="n">
        <v>0.02</v>
      </c>
      <c r="O7" t="n">
        <v>0.005</v>
      </c>
      <c r="P7" t="n">
        <v>0.005</v>
      </c>
      <c r="Q7" t="n">
        <v>0.025</v>
      </c>
      <c r="R7" t="n">
        <v>0.05</v>
      </c>
      <c r="S7" t="n">
        <v>0.015</v>
      </c>
      <c r="T7" t="n">
        <v>0.02</v>
      </c>
      <c r="U7" t="n">
        <v>0.01</v>
      </c>
      <c r="V7" t="n">
        <v>0.028</v>
      </c>
    </row>
    <row r="8">
      <c r="A8" t="inlineStr">
        <is>
          <t>uniform_2pct</t>
        </is>
      </c>
      <c r="B8" t="n">
        <v>0.095</v>
      </c>
      <c r="C8" t="n">
        <v>0.17</v>
      </c>
      <c r="D8" t="n">
        <v>0.135</v>
      </c>
      <c r="E8" t="n">
        <v>0.105</v>
      </c>
      <c r="F8" t="n">
        <v>0.105</v>
      </c>
      <c r="G8" t="n">
        <v>0.105</v>
      </c>
      <c r="H8" t="n">
        <v>0.08500000000000001</v>
      </c>
      <c r="I8" t="n">
        <v>0.015</v>
      </c>
      <c r="J8" t="n">
        <v>0.01</v>
      </c>
      <c r="K8" t="n">
        <v>0.055</v>
      </c>
      <c r="L8" t="n">
        <v>0.06</v>
      </c>
      <c r="M8" t="n">
        <v>0.105</v>
      </c>
      <c r="N8" t="n">
        <v>0.175</v>
      </c>
      <c r="O8" t="n">
        <v>0.09</v>
      </c>
      <c r="P8" t="n">
        <v>0.22</v>
      </c>
      <c r="Q8" t="n">
        <v>0.15</v>
      </c>
      <c r="R8" t="n">
        <v>0.27</v>
      </c>
      <c r="S8" t="n">
        <v>0.14</v>
      </c>
      <c r="T8" t="n">
        <v>0.02</v>
      </c>
      <c r="U8" t="n">
        <v>0.21</v>
      </c>
      <c r="V8" t="n">
        <v>0.116</v>
      </c>
    </row>
    <row r="9">
      <c r="A9" t="inlineStr">
        <is>
          <t>uniform_5pct</t>
        </is>
      </c>
      <c r="B9" t="n">
        <v>0.12</v>
      </c>
      <c r="C9" t="n">
        <v>0.165</v>
      </c>
      <c r="D9" t="n">
        <v>0.08</v>
      </c>
      <c r="E9" t="n">
        <v>0.08</v>
      </c>
      <c r="F9" t="n">
        <v>0.07000000000000001</v>
      </c>
      <c r="G9" t="n">
        <v>0.08500000000000001</v>
      </c>
      <c r="H9" t="n">
        <v>0.03</v>
      </c>
      <c r="I9" t="n">
        <v>0.01</v>
      </c>
      <c r="J9" t="n">
        <v>0.015</v>
      </c>
      <c r="K9" t="n">
        <v>0.065</v>
      </c>
      <c r="L9" t="n">
        <v>0.09</v>
      </c>
      <c r="M9" t="n">
        <v>0.035</v>
      </c>
      <c r="N9" t="n">
        <v>0.175</v>
      </c>
      <c r="O9" t="n">
        <v>0.02</v>
      </c>
      <c r="P9" t="n">
        <v>0.195</v>
      </c>
      <c r="Q9" t="n">
        <v>0.04</v>
      </c>
      <c r="R9" t="n">
        <v>0.06</v>
      </c>
      <c r="S9" t="n">
        <v>0.07000000000000001</v>
      </c>
      <c r="T9" t="n">
        <v>0.06</v>
      </c>
      <c r="U9" t="n">
        <v>0.11</v>
      </c>
      <c r="V9" t="n">
        <v>0.07875</v>
      </c>
    </row>
    <row r="10">
      <c r="A10" t="inlineStr">
        <is>
          <t>uniform_10pct</t>
        </is>
      </c>
      <c r="B10" t="n">
        <v>0.08</v>
      </c>
      <c r="C10" t="n">
        <v>0.115</v>
      </c>
      <c r="D10" t="n">
        <v>0.08500000000000001</v>
      </c>
      <c r="E10" t="n">
        <v>0.08</v>
      </c>
      <c r="F10" t="n">
        <v>0.07000000000000001</v>
      </c>
      <c r="G10" t="n">
        <v>0.035</v>
      </c>
      <c r="H10" t="n">
        <v>0.005</v>
      </c>
      <c r="I10" t="n">
        <v>0.025</v>
      </c>
      <c r="J10" t="n">
        <v>0.02</v>
      </c>
      <c r="K10" t="n">
        <v>0.025</v>
      </c>
      <c r="L10" t="n">
        <v>0.075</v>
      </c>
      <c r="M10" t="n">
        <v>0.035</v>
      </c>
      <c r="N10" t="n">
        <v>0.095</v>
      </c>
      <c r="O10" t="n">
        <v>0</v>
      </c>
      <c r="P10" t="n">
        <v>0.025</v>
      </c>
      <c r="Q10" t="n">
        <v>0.08</v>
      </c>
      <c r="R10" t="n">
        <v>0.01</v>
      </c>
      <c r="S10" t="n">
        <v>0.125</v>
      </c>
      <c r="T10" t="n">
        <v>0.08</v>
      </c>
      <c r="U10" t="n">
        <v>0.025</v>
      </c>
      <c r="V10" t="n">
        <v>0.0545</v>
      </c>
    </row>
    <row r="11">
      <c r="A11" t="inlineStr">
        <is>
          <t>skewed_2pct</t>
        </is>
      </c>
      <c r="B11" t="n">
        <v>0.985</v>
      </c>
      <c r="C11" t="n">
        <v>0.145</v>
      </c>
      <c r="D11" t="n">
        <v>0.11</v>
      </c>
      <c r="E11" t="n">
        <v>0.14</v>
      </c>
      <c r="F11" t="n">
        <v>0.11</v>
      </c>
      <c r="G11" t="n">
        <v>0.115</v>
      </c>
      <c r="H11" t="n">
        <v>0.06</v>
      </c>
      <c r="I11" t="n">
        <v>0.015</v>
      </c>
      <c r="J11" t="n">
        <v>0.02</v>
      </c>
      <c r="K11" t="n">
        <v>0.075</v>
      </c>
      <c r="L11" t="n">
        <v>0.05</v>
      </c>
      <c r="M11" t="n">
        <v>0.16</v>
      </c>
      <c r="N11" t="n">
        <v>0.165</v>
      </c>
      <c r="O11" t="n">
        <v>0.13</v>
      </c>
      <c r="P11" t="n">
        <v>0.035</v>
      </c>
      <c r="Q11" t="n">
        <v>0.03</v>
      </c>
      <c r="R11" t="n">
        <v>0.18</v>
      </c>
      <c r="S11" t="n">
        <v>0.135</v>
      </c>
      <c r="T11" t="n">
        <v>0.19</v>
      </c>
      <c r="U11" t="n">
        <v>0.99</v>
      </c>
      <c r="V11" t="n">
        <v>0.192</v>
      </c>
    </row>
    <row r="12">
      <c r="A12" t="inlineStr">
        <is>
          <t>skewed_5pct</t>
        </is>
      </c>
      <c r="B12" t="n">
        <v>0.105</v>
      </c>
      <c r="C12" t="n">
        <v>0.09</v>
      </c>
      <c r="D12" t="n">
        <v>0.145</v>
      </c>
      <c r="E12" t="n">
        <v>0.13</v>
      </c>
      <c r="F12" t="n">
        <v>0.11</v>
      </c>
      <c r="G12" t="n">
        <v>0.1</v>
      </c>
      <c r="H12" t="n">
        <v>0.075</v>
      </c>
      <c r="I12" t="n">
        <v>0.08</v>
      </c>
      <c r="J12" t="n">
        <v>0.035</v>
      </c>
      <c r="K12" t="n">
        <v>0.07000000000000001</v>
      </c>
      <c r="L12" t="n">
        <v>0.025</v>
      </c>
      <c r="M12" t="n">
        <v>0.025</v>
      </c>
      <c r="N12" t="n">
        <v>0.03</v>
      </c>
      <c r="O12" t="n">
        <v>0.145</v>
      </c>
      <c r="P12" t="n">
        <v>0.175</v>
      </c>
      <c r="Q12" t="n">
        <v>0.145</v>
      </c>
      <c r="R12" t="n">
        <v>0.14</v>
      </c>
      <c r="S12" t="n">
        <v>0.075</v>
      </c>
      <c r="T12" t="n">
        <v>0.15</v>
      </c>
      <c r="U12" t="n">
        <v>0.065</v>
      </c>
      <c r="V12" t="n">
        <v>0.09575</v>
      </c>
    </row>
    <row r="13">
      <c r="A13" t="inlineStr">
        <is>
          <t>skewed_10pct</t>
        </is>
      </c>
      <c r="B13" t="n">
        <v>0.135</v>
      </c>
      <c r="C13" t="n">
        <v>0.08</v>
      </c>
      <c r="D13" t="n">
        <v>0.105</v>
      </c>
      <c r="E13" t="n">
        <v>0.13</v>
      </c>
      <c r="F13" t="n">
        <v>0.05</v>
      </c>
      <c r="G13" t="n">
        <v>0.095</v>
      </c>
      <c r="H13" t="n">
        <v>0.005</v>
      </c>
      <c r="I13" t="n">
        <v>0.04</v>
      </c>
      <c r="J13" t="n">
        <v>0.01</v>
      </c>
      <c r="K13" t="n">
        <v>0.07000000000000001</v>
      </c>
      <c r="L13" t="n">
        <v>0.055</v>
      </c>
      <c r="M13" t="n">
        <v>0.03</v>
      </c>
      <c r="N13" t="n">
        <v>0.15</v>
      </c>
      <c r="O13" t="n">
        <v>0.05</v>
      </c>
      <c r="P13" t="n">
        <v>0.13</v>
      </c>
      <c r="Q13" t="n">
        <v>0.195</v>
      </c>
      <c r="R13" t="n">
        <v>0.14</v>
      </c>
      <c r="S13" t="n">
        <v>0.04</v>
      </c>
      <c r="T13" t="n">
        <v>0.07000000000000001</v>
      </c>
      <c r="U13" t="n">
        <v>0.09</v>
      </c>
      <c r="V13" t="n">
        <v>0.0835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0.095</v>
      </c>
      <c r="C2" t="n">
        <v>0.135</v>
      </c>
      <c r="D2" t="n">
        <v>0.135</v>
      </c>
      <c r="E2" t="n">
        <v>0.105</v>
      </c>
      <c r="F2" t="n">
        <v>0.105</v>
      </c>
      <c r="G2" t="n">
        <v>0.08</v>
      </c>
      <c r="H2" t="n">
        <v>0.025</v>
      </c>
      <c r="I2" t="n">
        <v>0.01</v>
      </c>
      <c r="J2" t="n">
        <v>0.01</v>
      </c>
      <c r="K2" t="n">
        <v>0.03</v>
      </c>
      <c r="L2" t="n">
        <v>0.045</v>
      </c>
      <c r="M2" t="n">
        <v>0.155</v>
      </c>
      <c r="N2" t="n">
        <v>0.16</v>
      </c>
      <c r="O2" t="n">
        <v>0.225</v>
      </c>
      <c r="P2" t="n">
        <v>0.24</v>
      </c>
      <c r="Q2" t="n">
        <v>0.185</v>
      </c>
      <c r="R2" t="n">
        <v>0.18</v>
      </c>
      <c r="S2" t="n">
        <v>0.11</v>
      </c>
      <c r="T2" t="n">
        <v>0.225</v>
      </c>
      <c r="U2" t="n">
        <v>0.99</v>
      </c>
      <c r="V2" t="n">
        <v>0.16225</v>
      </c>
    </row>
    <row r="3">
      <c r="A3" t="inlineStr">
        <is>
          <t>gaussian_5pct</t>
        </is>
      </c>
      <c r="B3" t="n">
        <v>0.555</v>
      </c>
      <c r="C3" t="n">
        <v>0.135</v>
      </c>
      <c r="D3" t="n">
        <v>0.14</v>
      </c>
      <c r="E3" t="n">
        <v>0.115</v>
      </c>
      <c r="F3" t="n">
        <v>0.1</v>
      </c>
      <c r="G3" t="n">
        <v>0.1</v>
      </c>
      <c r="H3" t="n">
        <v>0.07000000000000001</v>
      </c>
      <c r="I3" t="n">
        <v>0.025</v>
      </c>
      <c r="J3" t="n">
        <v>0.015</v>
      </c>
      <c r="K3" t="n">
        <v>0.045</v>
      </c>
      <c r="L3" t="n">
        <v>0.05</v>
      </c>
      <c r="M3" t="n">
        <v>0.105</v>
      </c>
      <c r="N3" t="n">
        <v>0.105</v>
      </c>
      <c r="O3" t="n">
        <v>0.21</v>
      </c>
      <c r="P3" t="n">
        <v>0.145</v>
      </c>
      <c r="Q3" t="n">
        <v>0.15</v>
      </c>
      <c r="R3" t="n">
        <v>0.235</v>
      </c>
      <c r="S3" t="n">
        <v>0.14</v>
      </c>
      <c r="T3" t="n">
        <v>0.265</v>
      </c>
      <c r="U3" t="n">
        <v>0.99</v>
      </c>
      <c r="V3" t="n">
        <v>0.18475</v>
      </c>
    </row>
    <row r="4">
      <c r="A4" t="inlineStr">
        <is>
          <t>gaussian_10pct</t>
        </is>
      </c>
      <c r="B4" t="n">
        <v>0.105</v>
      </c>
      <c r="C4" t="n">
        <v>0.135</v>
      </c>
      <c r="D4" t="n">
        <v>0.12</v>
      </c>
      <c r="E4" t="n">
        <v>0.12</v>
      </c>
      <c r="F4" t="n">
        <v>0.06</v>
      </c>
      <c r="G4" t="n">
        <v>0.06</v>
      </c>
      <c r="H4" t="n">
        <v>0.045</v>
      </c>
      <c r="I4" t="n">
        <v>0.035</v>
      </c>
      <c r="J4" t="n">
        <v>0.01</v>
      </c>
      <c r="K4" t="n">
        <v>0.07000000000000001</v>
      </c>
      <c r="L4" t="n">
        <v>0.115</v>
      </c>
      <c r="M4" t="n">
        <v>0.125</v>
      </c>
      <c r="N4" t="n">
        <v>0.105</v>
      </c>
      <c r="O4" t="n">
        <v>0.145</v>
      </c>
      <c r="P4" t="n">
        <v>0.135</v>
      </c>
      <c r="Q4" t="n">
        <v>0.18</v>
      </c>
      <c r="R4" t="n">
        <v>0.18</v>
      </c>
      <c r="S4" t="n">
        <v>0.25</v>
      </c>
      <c r="T4" t="n">
        <v>0.195</v>
      </c>
      <c r="U4" t="n">
        <v>0.99</v>
      </c>
      <c r="V4" t="n">
        <v>0.159</v>
      </c>
    </row>
    <row r="5">
      <c r="A5" t="inlineStr">
        <is>
          <t>multiply_2pct</t>
        </is>
      </c>
      <c r="B5" t="n">
        <v>0.045</v>
      </c>
      <c r="C5" t="n">
        <v>0.06</v>
      </c>
      <c r="D5" t="n">
        <v>0.045</v>
      </c>
      <c r="E5" t="n">
        <v>0.015</v>
      </c>
      <c r="F5" t="n">
        <v>0.005</v>
      </c>
      <c r="G5" t="n">
        <v>0.01</v>
      </c>
      <c r="H5" t="n">
        <v>0.015</v>
      </c>
      <c r="I5" t="n">
        <v>0.02</v>
      </c>
      <c r="J5" t="n">
        <v>0.015</v>
      </c>
      <c r="K5" t="n">
        <v>0.02</v>
      </c>
      <c r="L5" t="n">
        <v>0.04</v>
      </c>
      <c r="M5" t="n">
        <v>0.05</v>
      </c>
      <c r="N5" t="n">
        <v>0.105</v>
      </c>
      <c r="O5" t="n">
        <v>0.095</v>
      </c>
      <c r="P5" t="n">
        <v>0.02</v>
      </c>
      <c r="Q5" t="n">
        <v>0.015</v>
      </c>
      <c r="R5" t="n">
        <v>0.07000000000000001</v>
      </c>
      <c r="S5" t="n">
        <v>0.14</v>
      </c>
      <c r="T5" t="n">
        <v>0.125</v>
      </c>
      <c r="U5" t="n">
        <v>0.09</v>
      </c>
      <c r="V5" t="n">
        <v>0.05</v>
      </c>
    </row>
    <row r="6">
      <c r="A6" t="inlineStr">
        <is>
          <t>multiply_5pct</t>
        </is>
      </c>
      <c r="B6" t="n">
        <v>0.05</v>
      </c>
      <c r="C6" t="n">
        <v>0.065</v>
      </c>
      <c r="D6" t="n">
        <v>0.04</v>
      </c>
      <c r="E6" t="n">
        <v>0.025</v>
      </c>
      <c r="F6" t="n">
        <v>0</v>
      </c>
      <c r="G6" t="n">
        <v>0.02</v>
      </c>
      <c r="H6" t="n">
        <v>0.04</v>
      </c>
      <c r="I6" t="n">
        <v>0.02</v>
      </c>
      <c r="J6" t="n">
        <v>0.01</v>
      </c>
      <c r="K6" t="n">
        <v>0.015</v>
      </c>
      <c r="L6" t="n">
        <v>0.035</v>
      </c>
      <c r="M6" t="n">
        <v>0.065</v>
      </c>
      <c r="N6" t="n">
        <v>0.03</v>
      </c>
      <c r="O6" t="n">
        <v>0</v>
      </c>
      <c r="P6" t="n">
        <v>0.015</v>
      </c>
      <c r="Q6" t="n">
        <v>0.06</v>
      </c>
      <c r="R6" t="n">
        <v>0.07000000000000001</v>
      </c>
      <c r="S6" t="n">
        <v>0.045</v>
      </c>
      <c r="T6" t="n">
        <v>0.045</v>
      </c>
      <c r="U6" t="n">
        <v>0.075</v>
      </c>
      <c r="V6" t="n">
        <v>0.03625</v>
      </c>
    </row>
    <row r="7">
      <c r="A7" t="inlineStr">
        <is>
          <t>multiply_10pct</t>
        </is>
      </c>
      <c r="B7" t="n">
        <v>0</v>
      </c>
      <c r="C7" t="n">
        <v>0.025</v>
      </c>
      <c r="D7" t="n">
        <v>0.04</v>
      </c>
      <c r="E7" t="n">
        <v>0.03</v>
      </c>
      <c r="F7" t="n">
        <v>0.01</v>
      </c>
      <c r="G7" t="n">
        <v>0.015</v>
      </c>
      <c r="H7" t="n">
        <v>0.045</v>
      </c>
      <c r="I7" t="n">
        <v>0.01</v>
      </c>
      <c r="J7" t="n">
        <v>0.01</v>
      </c>
      <c r="K7" t="n">
        <v>0.02</v>
      </c>
      <c r="L7" t="n">
        <v>0.03</v>
      </c>
      <c r="M7" t="n">
        <v>0.035</v>
      </c>
      <c r="N7" t="n">
        <v>0.01</v>
      </c>
      <c r="O7" t="n">
        <v>0.02</v>
      </c>
      <c r="P7" t="n">
        <v>0.01</v>
      </c>
      <c r="Q7" t="n">
        <v>0.01</v>
      </c>
      <c r="R7" t="n">
        <v>0.03</v>
      </c>
      <c r="S7" t="n">
        <v>0.015</v>
      </c>
      <c r="T7" t="n">
        <v>0.04</v>
      </c>
      <c r="U7" t="n">
        <v>0.005</v>
      </c>
      <c r="V7" t="n">
        <v>0.0205</v>
      </c>
    </row>
    <row r="8">
      <c r="A8" t="inlineStr">
        <is>
          <t>uniform_2pct</t>
        </is>
      </c>
      <c r="B8" t="n">
        <v>0.2</v>
      </c>
      <c r="C8" t="n">
        <v>0.14</v>
      </c>
      <c r="D8" t="n">
        <v>0.13</v>
      </c>
      <c r="E8" t="n">
        <v>0.14</v>
      </c>
      <c r="F8" t="n">
        <v>0.09</v>
      </c>
      <c r="G8" t="n">
        <v>0.1</v>
      </c>
      <c r="H8" t="n">
        <v>0.005</v>
      </c>
      <c r="I8" t="n">
        <v>0.035</v>
      </c>
      <c r="J8" t="n">
        <v>0.005</v>
      </c>
      <c r="K8" t="n">
        <v>0</v>
      </c>
      <c r="L8" t="n">
        <v>0.075</v>
      </c>
      <c r="M8" t="n">
        <v>0.105</v>
      </c>
      <c r="N8" t="n">
        <v>0.13</v>
      </c>
      <c r="O8" t="n">
        <v>0.035</v>
      </c>
      <c r="P8" t="n">
        <v>0.145</v>
      </c>
      <c r="Q8" t="n">
        <v>0.09</v>
      </c>
      <c r="R8" t="n">
        <v>0.285</v>
      </c>
      <c r="S8" t="n">
        <v>0.16</v>
      </c>
      <c r="T8" t="n">
        <v>0.1</v>
      </c>
      <c r="U8" t="n">
        <v>0.99</v>
      </c>
      <c r="V8" t="n">
        <v>0.148</v>
      </c>
    </row>
    <row r="9">
      <c r="A9" t="inlineStr">
        <is>
          <t>uniform_5pct</t>
        </is>
      </c>
      <c r="B9" t="n">
        <v>0.16</v>
      </c>
      <c r="C9" t="n">
        <v>0.155</v>
      </c>
      <c r="D9" t="n">
        <v>0.13</v>
      </c>
      <c r="E9" t="n">
        <v>0.105</v>
      </c>
      <c r="F9" t="n">
        <v>0.05</v>
      </c>
      <c r="G9" t="n">
        <v>0.075</v>
      </c>
      <c r="H9" t="n">
        <v>0.015</v>
      </c>
      <c r="I9" t="n">
        <v>0.055</v>
      </c>
      <c r="J9" t="n">
        <v>0.055</v>
      </c>
      <c r="K9" t="n">
        <v>0.015</v>
      </c>
      <c r="L9" t="n">
        <v>0.07000000000000001</v>
      </c>
      <c r="M9" t="n">
        <v>0.06</v>
      </c>
      <c r="N9" t="n">
        <v>0.105</v>
      </c>
      <c r="O9" t="n">
        <v>0.135</v>
      </c>
      <c r="P9" t="n">
        <v>0.09</v>
      </c>
      <c r="Q9" t="n">
        <v>0.07000000000000001</v>
      </c>
      <c r="R9" t="n">
        <v>0.14</v>
      </c>
      <c r="S9" t="n">
        <v>0.19</v>
      </c>
      <c r="T9" t="n">
        <v>0.05</v>
      </c>
      <c r="U9" t="n">
        <v>0.99</v>
      </c>
      <c r="V9" t="n">
        <v>0.13575</v>
      </c>
    </row>
    <row r="10">
      <c r="A10" t="inlineStr">
        <is>
          <t>uniform_10pct</t>
        </is>
      </c>
      <c r="B10" t="n">
        <v>0.13</v>
      </c>
      <c r="C10" t="n">
        <v>0.11</v>
      </c>
      <c r="D10" t="n">
        <v>0.105</v>
      </c>
      <c r="E10" t="n">
        <v>0.065</v>
      </c>
      <c r="F10" t="n">
        <v>0.055</v>
      </c>
      <c r="G10" t="n">
        <v>0.04</v>
      </c>
      <c r="H10" t="n">
        <v>0.015</v>
      </c>
      <c r="I10" t="n">
        <v>0.025</v>
      </c>
      <c r="J10" t="n">
        <v>0.01</v>
      </c>
      <c r="K10" t="n">
        <v>0.03</v>
      </c>
      <c r="L10" t="n">
        <v>0.09</v>
      </c>
      <c r="M10" t="n">
        <v>0.12</v>
      </c>
      <c r="N10" t="n">
        <v>0.1</v>
      </c>
      <c r="O10" t="n">
        <v>0.08</v>
      </c>
      <c r="P10" t="n">
        <v>0.145</v>
      </c>
      <c r="Q10" t="n">
        <v>0.055</v>
      </c>
      <c r="R10" t="n">
        <v>0.215</v>
      </c>
      <c r="S10" t="n">
        <v>0.14</v>
      </c>
      <c r="T10" t="n">
        <v>0.075</v>
      </c>
      <c r="U10" t="n">
        <v>0.99</v>
      </c>
      <c r="V10" t="n">
        <v>0.12975</v>
      </c>
    </row>
    <row r="11">
      <c r="A11" t="inlineStr">
        <is>
          <t>skewed_2pct</t>
        </is>
      </c>
      <c r="B11" t="n">
        <v>0.17</v>
      </c>
      <c r="C11" t="n">
        <v>0.16</v>
      </c>
      <c r="D11" t="n">
        <v>0.12</v>
      </c>
      <c r="E11" t="n">
        <v>0.14</v>
      </c>
      <c r="F11" t="n">
        <v>0.11</v>
      </c>
      <c r="G11" t="n">
        <v>0.095</v>
      </c>
      <c r="H11" t="n">
        <v>0.065</v>
      </c>
      <c r="I11" t="n">
        <v>0.04</v>
      </c>
      <c r="J11" t="n">
        <v>0.005</v>
      </c>
      <c r="K11" t="n">
        <v>0.015</v>
      </c>
      <c r="L11" t="n">
        <v>0.095</v>
      </c>
      <c r="M11" t="n">
        <v>0.14</v>
      </c>
      <c r="N11" t="n">
        <v>0.18</v>
      </c>
      <c r="O11" t="n">
        <v>0.165</v>
      </c>
      <c r="P11" t="n">
        <v>0.215</v>
      </c>
      <c r="Q11" t="n">
        <v>0.155</v>
      </c>
      <c r="R11" t="n">
        <v>0.18</v>
      </c>
      <c r="S11" t="n">
        <v>0.095</v>
      </c>
      <c r="T11" t="n">
        <v>0.365</v>
      </c>
      <c r="U11" t="n">
        <v>0.99</v>
      </c>
      <c r="V11" t="n">
        <v>0.175</v>
      </c>
    </row>
    <row r="12">
      <c r="A12" t="inlineStr">
        <is>
          <t>skewed_5pct</t>
        </is>
      </c>
      <c r="B12" t="n">
        <v>0.065</v>
      </c>
      <c r="C12" t="n">
        <v>0.125</v>
      </c>
      <c r="D12" t="n">
        <v>0.115</v>
      </c>
      <c r="E12" t="n">
        <v>0.08</v>
      </c>
      <c r="F12" t="n">
        <v>0.08</v>
      </c>
      <c r="G12" t="n">
        <v>0.075</v>
      </c>
      <c r="H12" t="n">
        <v>0.095</v>
      </c>
      <c r="I12" t="n">
        <v>0.08</v>
      </c>
      <c r="J12" t="n">
        <v>0.06</v>
      </c>
      <c r="K12" t="n">
        <v>0</v>
      </c>
      <c r="L12" t="n">
        <v>0.05</v>
      </c>
      <c r="M12" t="n">
        <v>0.155</v>
      </c>
      <c r="N12" t="n">
        <v>0.105</v>
      </c>
      <c r="O12" t="n">
        <v>0.08500000000000001</v>
      </c>
      <c r="P12" t="n">
        <v>0.205</v>
      </c>
      <c r="Q12" t="n">
        <v>0.23</v>
      </c>
      <c r="R12" t="n">
        <v>0.245</v>
      </c>
      <c r="S12" t="n">
        <v>0.18</v>
      </c>
      <c r="T12" t="n">
        <v>0.09</v>
      </c>
      <c r="U12" t="n">
        <v>0.99</v>
      </c>
      <c r="V12" t="n">
        <v>0.1555</v>
      </c>
    </row>
    <row r="13">
      <c r="A13" t="inlineStr">
        <is>
          <t>skewed_10pct</t>
        </is>
      </c>
      <c r="B13" t="n">
        <v>0.1</v>
      </c>
      <c r="C13" t="n">
        <v>0.095</v>
      </c>
      <c r="D13" t="n">
        <v>0.135</v>
      </c>
      <c r="E13" t="n">
        <v>0.09</v>
      </c>
      <c r="F13" t="n">
        <v>0.075</v>
      </c>
      <c r="G13" t="n">
        <v>0.04</v>
      </c>
      <c r="H13" t="n">
        <v>0.025</v>
      </c>
      <c r="I13" t="n">
        <v>0.005</v>
      </c>
      <c r="J13" t="n">
        <v>0.03</v>
      </c>
      <c r="K13" t="n">
        <v>0.005</v>
      </c>
      <c r="L13" t="n">
        <v>0.11</v>
      </c>
      <c r="M13" t="n">
        <v>0.13</v>
      </c>
      <c r="N13" t="n">
        <v>0.115</v>
      </c>
      <c r="O13" t="n">
        <v>0.17</v>
      </c>
      <c r="P13" t="n">
        <v>0.175</v>
      </c>
      <c r="Q13" t="n">
        <v>0.23</v>
      </c>
      <c r="R13" t="n">
        <v>0.155</v>
      </c>
      <c r="S13" t="n">
        <v>0.13</v>
      </c>
      <c r="T13" t="n">
        <v>0.125</v>
      </c>
      <c r="U13" t="n">
        <v>0.215</v>
      </c>
      <c r="V13" t="n">
        <v>0.10775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1.435249</v>
      </c>
      <c r="C2" t="n">
        <v>1.088971</v>
      </c>
      <c r="D2" t="n">
        <v>1.167477</v>
      </c>
      <c r="E2" t="n">
        <v>0.703693</v>
      </c>
      <c r="F2" t="n">
        <v>0.69946</v>
      </c>
      <c r="G2" t="n">
        <v>0.589411</v>
      </c>
      <c r="H2" t="n">
        <v>0.304526</v>
      </c>
      <c r="I2" t="n">
        <v>0.173227</v>
      </c>
      <c r="J2" t="n">
        <v>0.127824</v>
      </c>
      <c r="K2" t="n">
        <v>0.162232</v>
      </c>
      <c r="L2" t="n">
        <v>0.14926</v>
      </c>
      <c r="M2" t="n">
        <v>0.34682</v>
      </c>
      <c r="N2" t="n">
        <v>0.357516</v>
      </c>
      <c r="O2" t="n">
        <v>0.829875</v>
      </c>
      <c r="P2" t="n">
        <v>0.525885</v>
      </c>
      <c r="Q2" t="n">
        <v>0.780519</v>
      </c>
      <c r="R2" t="n">
        <v>0.81331</v>
      </c>
      <c r="S2" t="n">
        <v>11.02339</v>
      </c>
      <c r="T2" t="n">
        <v>11.097298</v>
      </c>
      <c r="U2" t="n">
        <v>11.439925</v>
      </c>
      <c r="V2" t="n">
        <v>2.190793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15.049327</v>
      </c>
      <c r="C2" t="n">
        <v>1.298589</v>
      </c>
      <c r="D2" t="n">
        <v>0.937578</v>
      </c>
      <c r="E2" t="n">
        <v>0.648369</v>
      </c>
      <c r="F2" t="n">
        <v>0.53122</v>
      </c>
      <c r="G2" t="n">
        <v>0.471991</v>
      </c>
      <c r="H2" t="n">
        <v>0.369801</v>
      </c>
      <c r="I2" t="n">
        <v>0.218136</v>
      </c>
      <c r="J2" t="n">
        <v>0.171911</v>
      </c>
      <c r="K2" t="n">
        <v>0.240667</v>
      </c>
      <c r="L2" t="n">
        <v>0.281172</v>
      </c>
      <c r="M2" t="n">
        <v>0.310593</v>
      </c>
      <c r="N2" t="n">
        <v>0.345921</v>
      </c>
      <c r="O2" t="n">
        <v>0.6334880000000001</v>
      </c>
      <c r="P2" t="n">
        <v>0.66295</v>
      </c>
      <c r="Q2" t="n">
        <v>1.375761</v>
      </c>
      <c r="R2" t="n">
        <v>0.888873</v>
      </c>
      <c r="S2" t="n">
        <v>1.324357</v>
      </c>
      <c r="T2" t="n">
        <v>1.17126</v>
      </c>
      <c r="U2" t="n">
        <v>1.19156</v>
      </c>
      <c r="V2" t="n">
        <v>1.406176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1.317915</v>
      </c>
      <c r="C2" t="n">
        <v>1.113318</v>
      </c>
      <c r="D2" t="n">
        <v>1.060442</v>
      </c>
      <c r="E2" t="n">
        <v>1.00548</v>
      </c>
      <c r="F2" t="n">
        <v>0.5013030000000001</v>
      </c>
      <c r="G2" t="n">
        <v>0.448471</v>
      </c>
      <c r="H2" t="n">
        <v>0.37913</v>
      </c>
      <c r="I2" t="n">
        <v>0.179996</v>
      </c>
      <c r="J2" t="n">
        <v>0.280941</v>
      </c>
      <c r="K2" t="n">
        <v>0.199789</v>
      </c>
      <c r="L2" t="n">
        <v>0.135368</v>
      </c>
      <c r="M2" t="n">
        <v>0.191748</v>
      </c>
      <c r="N2" t="n">
        <v>0.26965</v>
      </c>
      <c r="O2" t="n">
        <v>0.479058</v>
      </c>
      <c r="P2" t="n">
        <v>0.610065</v>
      </c>
      <c r="Q2" t="n">
        <v>0.811638</v>
      </c>
      <c r="R2" t="n">
        <v>0.827433</v>
      </c>
      <c r="S2" t="n">
        <v>1.194799</v>
      </c>
      <c r="T2" t="n">
        <v>1.145213</v>
      </c>
      <c r="U2" t="n">
        <v>11.42181</v>
      </c>
      <c r="V2" t="n">
        <v>1.178678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1.476388</v>
      </c>
      <c r="C2" t="n">
        <v>1.061043</v>
      </c>
      <c r="D2" t="n">
        <v>1.006772</v>
      </c>
      <c r="E2" t="n">
        <v>0.762958</v>
      </c>
      <c r="F2" t="n">
        <v>0.632947</v>
      </c>
      <c r="G2" t="n">
        <v>0.53139</v>
      </c>
      <c r="H2" t="n">
        <v>0.397953</v>
      </c>
      <c r="I2" t="n">
        <v>0.135795</v>
      </c>
      <c r="J2" t="n">
        <v>0.295288</v>
      </c>
      <c r="K2" t="n">
        <v>0.114373</v>
      </c>
      <c r="L2" t="n">
        <v>0.407145</v>
      </c>
      <c r="M2" t="n">
        <v>0.378882</v>
      </c>
      <c r="N2" t="n">
        <v>0.511472</v>
      </c>
      <c r="O2" t="n">
        <v>0.873336</v>
      </c>
      <c r="P2" t="n">
        <v>0.725133</v>
      </c>
      <c r="Q2" t="n">
        <v>0.779224</v>
      </c>
      <c r="R2" t="n">
        <v>0.668979</v>
      </c>
      <c r="S2" t="n">
        <v>1.33982</v>
      </c>
      <c r="T2" t="n">
        <v>1.360911</v>
      </c>
      <c r="U2" t="n">
        <v>1.769545</v>
      </c>
      <c r="V2" t="n">
        <v>0.761468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1.552434</v>
      </c>
      <c r="C2" t="n">
        <v>1.257047</v>
      </c>
      <c r="D2" t="n">
        <v>1.089127</v>
      </c>
      <c r="E2" t="n">
        <v>0.922042</v>
      </c>
      <c r="F2" t="n">
        <v>0.607161</v>
      </c>
      <c r="G2" t="n">
        <v>0.450306</v>
      </c>
      <c r="H2" t="n">
        <v>0.333078</v>
      </c>
      <c r="I2" t="n">
        <v>0.179524</v>
      </c>
      <c r="J2" t="n">
        <v>0.132094</v>
      </c>
      <c r="K2" t="n">
        <v>0.173212</v>
      </c>
      <c r="L2" t="n">
        <v>0.353014</v>
      </c>
      <c r="M2" t="n">
        <v>0.431774</v>
      </c>
      <c r="N2" t="n">
        <v>0.5452399999999999</v>
      </c>
      <c r="O2" t="n">
        <v>0.684592</v>
      </c>
      <c r="P2" t="n">
        <v>0.807413</v>
      </c>
      <c r="Q2" t="n">
        <v>0.9512</v>
      </c>
      <c r="R2" t="n">
        <v>1.072693</v>
      </c>
      <c r="S2" t="n">
        <v>1.266802</v>
      </c>
      <c r="T2" t="n">
        <v>1.385831</v>
      </c>
      <c r="U2" t="n">
        <v>10.87665</v>
      </c>
      <c r="V2" t="n">
        <v>1.253562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Condition</t>
        </is>
      </c>
      <c r="C1" t="inlineStr">
        <is>
          <t>alpha_fixed</t>
        </is>
      </c>
    </row>
    <row r="2">
      <c r="A2" t="inlineStr">
        <is>
          <t>seed_42</t>
        </is>
      </c>
      <c r="B2" t="inlineStr">
        <is>
          <t>clean</t>
        </is>
      </c>
      <c r="C2" t="n">
        <v>2.974898</v>
      </c>
    </row>
    <row r="3">
      <c r="A3" t="inlineStr">
        <is>
          <t>seed_42</t>
        </is>
      </c>
      <c r="B3" t="inlineStr">
        <is>
          <t>gaussian_2pct</t>
        </is>
      </c>
      <c r="C3" t="n">
        <v>3.15587</v>
      </c>
    </row>
    <row r="4">
      <c r="A4" t="inlineStr">
        <is>
          <t>seed_42</t>
        </is>
      </c>
      <c r="B4" t="inlineStr">
        <is>
          <t>gaussian_5pct</t>
        </is>
      </c>
      <c r="C4" t="n">
        <v>3.282168</v>
      </c>
    </row>
    <row r="5">
      <c r="A5" t="inlineStr">
        <is>
          <t>seed_42</t>
        </is>
      </c>
      <c r="B5" t="inlineStr">
        <is>
          <t>gaussian_10pct</t>
        </is>
      </c>
      <c r="C5" t="n">
        <v>3.559763</v>
      </c>
    </row>
    <row r="6">
      <c r="A6" t="inlineStr">
        <is>
          <t>seed_42</t>
        </is>
      </c>
      <c r="B6" t="inlineStr">
        <is>
          <t>multiply_2pct</t>
        </is>
      </c>
      <c r="C6" t="n">
        <v>5.790817</v>
      </c>
    </row>
    <row r="7">
      <c r="A7" t="inlineStr">
        <is>
          <t>seed_42</t>
        </is>
      </c>
      <c r="B7" t="inlineStr">
        <is>
          <t>multiply_5pct</t>
        </is>
      </c>
      <c r="C7" t="n">
        <v>7.417121</v>
      </c>
    </row>
    <row r="8">
      <c r="A8" t="inlineStr">
        <is>
          <t>seed_42</t>
        </is>
      </c>
      <c r="B8" t="inlineStr">
        <is>
          <t>multiply_10pct</t>
        </is>
      </c>
      <c r="C8" t="n">
        <v>10.984023</v>
      </c>
    </row>
    <row r="9">
      <c r="A9" t="inlineStr">
        <is>
          <t>seed_42</t>
        </is>
      </c>
      <c r="B9" t="inlineStr">
        <is>
          <t>uniform_2pct</t>
        </is>
      </c>
      <c r="C9" t="n">
        <v>3.382665</v>
      </c>
    </row>
    <row r="10">
      <c r="A10" t="inlineStr">
        <is>
          <t>seed_42</t>
        </is>
      </c>
      <c r="B10" t="inlineStr">
        <is>
          <t>uniform_5pct</t>
        </is>
      </c>
      <c r="C10" t="n">
        <v>3.811964</v>
      </c>
    </row>
    <row r="11">
      <c r="A11" t="inlineStr">
        <is>
          <t>seed_42</t>
        </is>
      </c>
      <c r="B11" t="inlineStr">
        <is>
          <t>uniform_10pct</t>
        </is>
      </c>
      <c r="C11" t="n">
        <v>4.541599</v>
      </c>
    </row>
    <row r="12">
      <c r="A12" t="inlineStr">
        <is>
          <t>seed_42</t>
        </is>
      </c>
      <c r="B12" t="inlineStr">
        <is>
          <t>skewed_2pct</t>
        </is>
      </c>
      <c r="C12" t="n">
        <v>3.31091</v>
      </c>
    </row>
    <row r="13">
      <c r="A13" t="inlineStr">
        <is>
          <t>seed_42</t>
        </is>
      </c>
      <c r="B13" t="inlineStr">
        <is>
          <t>skewed_5pct</t>
        </is>
      </c>
      <c r="C13" t="n">
        <v>3.547078</v>
      </c>
    </row>
    <row r="14">
      <c r="A14" t="inlineStr">
        <is>
          <t>seed_42</t>
        </is>
      </c>
      <c r="B14" t="inlineStr">
        <is>
          <t>skewed_10pct</t>
        </is>
      </c>
      <c r="C14" t="n">
        <v>4.012153</v>
      </c>
    </row>
    <row r="15">
      <c r="A15" t="inlineStr">
        <is>
          <t>seed_58</t>
        </is>
      </c>
      <c r="B15" t="inlineStr">
        <is>
          <t>clean</t>
        </is>
      </c>
      <c r="C15" t="n">
        <v>2.969563</v>
      </c>
    </row>
    <row r="16">
      <c r="A16" t="inlineStr">
        <is>
          <t>seed_58</t>
        </is>
      </c>
      <c r="B16" t="inlineStr">
        <is>
          <t>gaussian_2pct</t>
        </is>
      </c>
      <c r="C16" t="n">
        <v>3.179059</v>
      </c>
    </row>
    <row r="17">
      <c r="A17" t="inlineStr">
        <is>
          <t>seed_58</t>
        </is>
      </c>
      <c r="B17" t="inlineStr">
        <is>
          <t>gaussian_5pct</t>
        </is>
      </c>
      <c r="C17" t="n">
        <v>3.308094</v>
      </c>
    </row>
    <row r="18">
      <c r="A18" t="inlineStr">
        <is>
          <t>seed_58</t>
        </is>
      </c>
      <c r="B18" t="inlineStr">
        <is>
          <t>gaussian_10pct</t>
        </is>
      </c>
      <c r="C18" t="n">
        <v>3.608385</v>
      </c>
    </row>
    <row r="19">
      <c r="A19" t="inlineStr">
        <is>
          <t>seed_58</t>
        </is>
      </c>
      <c r="B19" t="inlineStr">
        <is>
          <t>multiply_2pct</t>
        </is>
      </c>
      <c r="C19" t="n">
        <v>5.822587</v>
      </c>
    </row>
    <row r="20">
      <c r="A20" t="inlineStr">
        <is>
          <t>seed_58</t>
        </is>
      </c>
      <c r="B20" t="inlineStr">
        <is>
          <t>multiply_5pct</t>
        </is>
      </c>
      <c r="C20" t="n">
        <v>7.421435</v>
      </c>
    </row>
    <row r="21">
      <c r="A21" t="inlineStr">
        <is>
          <t>seed_58</t>
        </is>
      </c>
      <c r="B21" t="inlineStr">
        <is>
          <t>multiply_10pct</t>
        </is>
      </c>
      <c r="C21" t="n">
        <v>10.980731</v>
      </c>
    </row>
    <row r="22">
      <c r="A22" t="inlineStr">
        <is>
          <t>seed_58</t>
        </is>
      </c>
      <c r="B22" t="inlineStr">
        <is>
          <t>uniform_2pct</t>
        </is>
      </c>
      <c r="C22" t="n">
        <v>3.382312</v>
      </c>
    </row>
    <row r="23">
      <c r="A23" t="inlineStr">
        <is>
          <t>seed_58</t>
        </is>
      </c>
      <c r="B23" t="inlineStr">
        <is>
          <t>uniform_5pct</t>
        </is>
      </c>
      <c r="C23" t="n">
        <v>3.86865</v>
      </c>
    </row>
    <row r="24">
      <c r="A24" t="inlineStr">
        <is>
          <t>seed_58</t>
        </is>
      </c>
      <c r="B24" t="inlineStr">
        <is>
          <t>uniform_10pct</t>
        </is>
      </c>
      <c r="C24" t="n">
        <v>4.615967</v>
      </c>
    </row>
    <row r="25">
      <c r="A25" t="inlineStr">
        <is>
          <t>seed_58</t>
        </is>
      </c>
      <c r="B25" t="inlineStr">
        <is>
          <t>skewed_2pct</t>
        </is>
      </c>
      <c r="C25" t="n">
        <v>3.320508</v>
      </c>
    </row>
    <row r="26">
      <c r="A26" t="inlineStr">
        <is>
          <t>seed_58</t>
        </is>
      </c>
      <c r="B26" t="inlineStr">
        <is>
          <t>skewed_5pct</t>
        </is>
      </c>
      <c r="C26" t="n">
        <v>3.623786</v>
      </c>
    </row>
    <row r="27">
      <c r="A27" t="inlineStr">
        <is>
          <t>seed_58</t>
        </is>
      </c>
      <c r="B27" t="inlineStr">
        <is>
          <t>skewed_10pct</t>
        </is>
      </c>
      <c r="C27" t="n">
        <v>4.07931</v>
      </c>
    </row>
    <row r="28">
      <c r="A28" t="inlineStr">
        <is>
          <t>seed_123</t>
        </is>
      </c>
      <c r="B28" t="inlineStr">
        <is>
          <t>clean</t>
        </is>
      </c>
      <c r="C28" t="n">
        <v>2.958577</v>
      </c>
    </row>
    <row r="29">
      <c r="A29" t="inlineStr">
        <is>
          <t>seed_123</t>
        </is>
      </c>
      <c r="B29" t="inlineStr">
        <is>
          <t>gaussian_2pct</t>
        </is>
      </c>
      <c r="C29" t="n">
        <v>3.146036</v>
      </c>
    </row>
    <row r="30">
      <c r="A30" t="inlineStr">
        <is>
          <t>seed_123</t>
        </is>
      </c>
      <c r="B30" t="inlineStr">
        <is>
          <t>gaussian_5pct</t>
        </is>
      </c>
      <c r="C30" t="n">
        <v>3.271442</v>
      </c>
    </row>
    <row r="31">
      <c r="A31" t="inlineStr">
        <is>
          <t>seed_123</t>
        </is>
      </c>
      <c r="B31" t="inlineStr">
        <is>
          <t>gaussian_10pct</t>
        </is>
      </c>
      <c r="C31" t="n">
        <v>3.556241</v>
      </c>
    </row>
    <row r="32">
      <c r="A32" t="inlineStr">
        <is>
          <t>seed_123</t>
        </is>
      </c>
      <c r="B32" t="inlineStr">
        <is>
          <t>multiply_2pct</t>
        </is>
      </c>
      <c r="C32" t="n">
        <v>5.799451</v>
      </c>
    </row>
    <row r="33">
      <c r="A33" t="inlineStr">
        <is>
          <t>seed_123</t>
        </is>
      </c>
      <c r="B33" t="inlineStr">
        <is>
          <t>multiply_5pct</t>
        </is>
      </c>
      <c r="C33" t="n">
        <v>7.426877</v>
      </c>
    </row>
    <row r="34">
      <c r="A34" t="inlineStr">
        <is>
          <t>seed_123</t>
        </is>
      </c>
      <c r="B34" t="inlineStr">
        <is>
          <t>multiply_10pct</t>
        </is>
      </c>
      <c r="C34" t="n">
        <v>10.987002</v>
      </c>
    </row>
    <row r="35">
      <c r="A35" t="inlineStr">
        <is>
          <t>seed_123</t>
        </is>
      </c>
      <c r="B35" t="inlineStr">
        <is>
          <t>uniform_2pct</t>
        </is>
      </c>
      <c r="C35" t="n">
        <v>3.341862</v>
      </c>
    </row>
    <row r="36">
      <c r="A36" t="inlineStr">
        <is>
          <t>seed_123</t>
        </is>
      </c>
      <c r="B36" t="inlineStr">
        <is>
          <t>uniform_5pct</t>
        </is>
      </c>
      <c r="C36" t="n">
        <v>3.841072</v>
      </c>
    </row>
    <row r="37">
      <c r="A37" t="inlineStr">
        <is>
          <t>seed_123</t>
        </is>
      </c>
      <c r="B37" t="inlineStr">
        <is>
          <t>uniform_10pct</t>
        </is>
      </c>
      <c r="C37" t="n">
        <v>4.569551</v>
      </c>
    </row>
    <row r="38">
      <c r="A38" t="inlineStr">
        <is>
          <t>seed_123</t>
        </is>
      </c>
      <c r="B38" t="inlineStr">
        <is>
          <t>skewed_2pct</t>
        </is>
      </c>
      <c r="C38" t="n">
        <v>3.276876</v>
      </c>
    </row>
    <row r="39">
      <c r="A39" t="inlineStr">
        <is>
          <t>seed_123</t>
        </is>
      </c>
      <c r="B39" t="inlineStr">
        <is>
          <t>skewed_5pct</t>
        </is>
      </c>
      <c r="C39" t="n">
        <v>3.551335</v>
      </c>
    </row>
    <row r="40">
      <c r="A40" t="inlineStr">
        <is>
          <t>seed_123</t>
        </is>
      </c>
      <c r="B40" t="inlineStr">
        <is>
          <t>skewed_10pct</t>
        </is>
      </c>
      <c r="C40" t="n">
        <v>4.009199</v>
      </c>
    </row>
    <row r="41">
      <c r="A41" t="inlineStr">
        <is>
          <t>seed_256</t>
        </is>
      </c>
      <c r="B41" t="inlineStr">
        <is>
          <t>clean</t>
        </is>
      </c>
      <c r="C41" t="n">
        <v>2.957861</v>
      </c>
    </row>
    <row r="42">
      <c r="A42" t="inlineStr">
        <is>
          <t>seed_256</t>
        </is>
      </c>
      <c r="B42" t="inlineStr">
        <is>
          <t>gaussian_2pct</t>
        </is>
      </c>
      <c r="C42" t="n">
        <v>3.141335</v>
      </c>
    </row>
    <row r="43">
      <c r="A43" t="inlineStr">
        <is>
          <t>seed_256</t>
        </is>
      </c>
      <c r="B43" t="inlineStr">
        <is>
          <t>gaussian_5pct</t>
        </is>
      </c>
      <c r="C43" t="n">
        <v>3.278246</v>
      </c>
    </row>
    <row r="44">
      <c r="A44" t="inlineStr">
        <is>
          <t>seed_256</t>
        </is>
      </c>
      <c r="B44" t="inlineStr">
        <is>
          <t>gaussian_10pct</t>
        </is>
      </c>
      <c r="C44" t="n">
        <v>3.561115</v>
      </c>
    </row>
    <row r="45">
      <c r="A45" t="inlineStr">
        <is>
          <t>seed_256</t>
        </is>
      </c>
      <c r="B45" t="inlineStr">
        <is>
          <t>multiply_2pct</t>
        </is>
      </c>
      <c r="C45" t="n">
        <v>5.796528</v>
      </c>
    </row>
    <row r="46">
      <c r="A46" t="inlineStr">
        <is>
          <t>seed_256</t>
        </is>
      </c>
      <c r="B46" t="inlineStr">
        <is>
          <t>multiply_5pct</t>
        </is>
      </c>
      <c r="C46" t="n">
        <v>7.421505</v>
      </c>
    </row>
    <row r="47">
      <c r="A47" t="inlineStr">
        <is>
          <t>seed_256</t>
        </is>
      </c>
      <c r="B47" t="inlineStr">
        <is>
          <t>multiply_10pct</t>
        </is>
      </c>
      <c r="C47" t="n">
        <v>10.982316</v>
      </c>
    </row>
    <row r="48">
      <c r="A48" t="inlineStr">
        <is>
          <t>seed_256</t>
        </is>
      </c>
      <c r="B48" t="inlineStr">
        <is>
          <t>uniform_2pct</t>
        </is>
      </c>
      <c r="C48" t="n">
        <v>3.340829</v>
      </c>
    </row>
    <row r="49">
      <c r="A49" t="inlineStr">
        <is>
          <t>seed_256</t>
        </is>
      </c>
      <c r="B49" t="inlineStr">
        <is>
          <t>uniform_5pct</t>
        </is>
      </c>
      <c r="C49" t="n">
        <v>3.797382</v>
      </c>
    </row>
    <row r="50">
      <c r="A50" t="inlineStr">
        <is>
          <t>seed_256</t>
        </is>
      </c>
      <c r="B50" t="inlineStr">
        <is>
          <t>uniform_10pct</t>
        </is>
      </c>
      <c r="C50" t="n">
        <v>4.571194</v>
      </c>
    </row>
    <row r="51">
      <c r="A51" t="inlineStr">
        <is>
          <t>seed_256</t>
        </is>
      </c>
      <c r="B51" t="inlineStr">
        <is>
          <t>skewed_2pct</t>
        </is>
      </c>
      <c r="C51" t="n">
        <v>3.277382</v>
      </c>
    </row>
    <row r="52">
      <c r="A52" t="inlineStr">
        <is>
          <t>seed_256</t>
        </is>
      </c>
      <c r="B52" t="inlineStr">
        <is>
          <t>skewed_5pct</t>
        </is>
      </c>
      <c r="C52" t="n">
        <v>3.554142</v>
      </c>
    </row>
    <row r="53">
      <c r="A53" t="inlineStr">
        <is>
          <t>seed_256</t>
        </is>
      </c>
      <c r="B53" t="inlineStr">
        <is>
          <t>skewed_10pct</t>
        </is>
      </c>
      <c r="C53" t="n">
        <v>4.009094</v>
      </c>
    </row>
    <row r="54">
      <c r="A54" t="inlineStr">
        <is>
          <t>seed_789</t>
        </is>
      </c>
      <c r="B54" t="inlineStr">
        <is>
          <t>clean</t>
        </is>
      </c>
      <c r="C54" t="n">
        <v>2.960908</v>
      </c>
    </row>
    <row r="55">
      <c r="A55" t="inlineStr">
        <is>
          <t>seed_789</t>
        </is>
      </c>
      <c r="B55" t="inlineStr">
        <is>
          <t>gaussian_2pct</t>
        </is>
      </c>
      <c r="C55" t="n">
        <v>3.143503</v>
      </c>
    </row>
    <row r="56">
      <c r="A56" t="inlineStr">
        <is>
          <t>seed_789</t>
        </is>
      </c>
      <c r="B56" t="inlineStr">
        <is>
          <t>gaussian_5pct</t>
        </is>
      </c>
      <c r="C56" t="n">
        <v>3.272988</v>
      </c>
    </row>
    <row r="57">
      <c r="A57" t="inlineStr">
        <is>
          <t>seed_789</t>
        </is>
      </c>
      <c r="B57" t="inlineStr">
        <is>
          <t>gaussian_10pct</t>
        </is>
      </c>
      <c r="C57" t="n">
        <v>3.55724</v>
      </c>
    </row>
    <row r="58">
      <c r="A58" t="inlineStr">
        <is>
          <t>seed_789</t>
        </is>
      </c>
      <c r="B58" t="inlineStr">
        <is>
          <t>multiply_2pct</t>
        </is>
      </c>
      <c r="C58" t="n">
        <v>5.814684</v>
      </c>
    </row>
    <row r="59">
      <c r="A59" t="inlineStr">
        <is>
          <t>seed_789</t>
        </is>
      </c>
      <c r="B59" t="inlineStr">
        <is>
          <t>multiply_5pct</t>
        </is>
      </c>
      <c r="C59" t="n">
        <v>7.443702</v>
      </c>
    </row>
    <row r="60">
      <c r="A60" t="inlineStr">
        <is>
          <t>seed_789</t>
        </is>
      </c>
      <c r="B60" t="inlineStr">
        <is>
          <t>multiply_10pct</t>
        </is>
      </c>
      <c r="C60" t="n">
        <v>10.991791</v>
      </c>
    </row>
    <row r="61">
      <c r="A61" t="inlineStr">
        <is>
          <t>seed_789</t>
        </is>
      </c>
      <c r="B61" t="inlineStr">
        <is>
          <t>uniform_2pct</t>
        </is>
      </c>
      <c r="C61" t="n">
        <v>3.33575</v>
      </c>
    </row>
    <row r="62">
      <c r="A62" t="inlineStr">
        <is>
          <t>seed_789</t>
        </is>
      </c>
      <c r="B62" t="inlineStr">
        <is>
          <t>uniform_5pct</t>
        </is>
      </c>
      <c r="C62" t="n">
        <v>3.819117</v>
      </c>
    </row>
    <row r="63">
      <c r="A63" t="inlineStr">
        <is>
          <t>seed_789</t>
        </is>
      </c>
      <c r="B63" t="inlineStr">
        <is>
          <t>uniform_10pct</t>
        </is>
      </c>
      <c r="C63" t="n">
        <v>4.543183</v>
      </c>
    </row>
    <row r="64">
      <c r="A64" t="inlineStr">
        <is>
          <t>seed_789</t>
        </is>
      </c>
      <c r="B64" t="inlineStr">
        <is>
          <t>skewed_2pct</t>
        </is>
      </c>
      <c r="C64" t="n">
        <v>3.281372</v>
      </c>
    </row>
    <row r="65">
      <c r="A65" t="inlineStr">
        <is>
          <t>seed_789</t>
        </is>
      </c>
      <c r="B65" t="inlineStr">
        <is>
          <t>skewed_5pct</t>
        </is>
      </c>
      <c r="C65" t="n">
        <v>3.552835</v>
      </c>
    </row>
    <row r="66">
      <c r="A66" t="inlineStr">
        <is>
          <t>seed_789</t>
        </is>
      </c>
      <c r="B66" t="inlineStr">
        <is>
          <t>skewed_10pct</t>
        </is>
      </c>
      <c r="C66" t="n">
        <v>4.007875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2026-07-01T08:13:42Z</dcterms:created>
  <dcterms:modified xsi:type="dcterms:W3CDTF">2026-07-01T08:13:42Z</dcterms:modified>
</cp:coreProperties>
</file>