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iftRMSE_seed_42" sheetId="2" state="visible" r:id="rId2"/>
    <sheet name="ShiftRMSE_seed_58" sheetId="3" state="visible" r:id="rId3"/>
    <sheet name="ShiftRMSE_seed_123" sheetId="4" state="visible" r:id="rId4"/>
    <sheet name="ShiftRMSE_seed_256" sheetId="5" state="visible" r:id="rId5"/>
    <sheet name="ShiftRMSE_seed_789" sheetId="6" state="visible" r:id="rId6"/>
    <sheet name="ECE_clean_seed_42" sheetId="7" state="visible" r:id="rId7"/>
    <sheet name="ECE_clean_seed_58" sheetId="8" state="visible" r:id="rId8"/>
    <sheet name="ECE_clean_seed_123" sheetId="9" state="visible" r:id="rId9"/>
    <sheet name="ECE_clean_seed_256" sheetId="10" state="visible" r:id="rId10"/>
    <sheet name="ECE_clean_seed_789" sheetId="11" state="visible" r:id="rId11"/>
    <sheet name="ECE_contam_seed_42" sheetId="12" state="visible" r:id="rId12"/>
    <sheet name="ECE_contam_seed_58" sheetId="13" state="visible" r:id="rId13"/>
    <sheet name="ECE_contam_seed_123" sheetId="14" state="visible" r:id="rId14"/>
    <sheet name="ECE_contam_seed_256" sheetId="15" state="visible" r:id="rId15"/>
    <sheet name="ECE_contam_seed_789" sheetId="16" state="visible" r:id="rId16"/>
    <sheet name="Alph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>
        <f>== Shift-RMSE (mean across seeds) ===</f>
        <v/>
      </c>
    </row>
    <row r="2">
      <c r="A2" t="inlineStr">
        <is>
          <t>Condition</t>
        </is>
      </c>
      <c r="B2" t="inlineStr">
        <is>
          <t>0.01</t>
        </is>
      </c>
      <c r="C2" t="inlineStr">
        <is>
          <t>0.025</t>
        </is>
      </c>
      <c r="D2" t="inlineStr">
        <is>
          <t>0.03</t>
        </is>
      </c>
      <c r="E2" t="inlineStr">
        <is>
          <t>0.05</t>
        </is>
      </c>
      <c r="F2" t="inlineStr">
        <is>
          <t>0.09</t>
        </is>
      </c>
      <c r="G2" t="inlineStr">
        <is>
          <t>0.1</t>
        </is>
      </c>
      <c r="H2" t="inlineStr">
        <is>
          <t>0.2</t>
        </is>
      </c>
      <c r="I2" t="inlineStr">
        <is>
          <t>0.3</t>
        </is>
      </c>
      <c r="J2" t="inlineStr">
        <is>
          <t>0.4</t>
        </is>
      </c>
      <c r="K2" t="inlineStr">
        <is>
          <t>0.5</t>
        </is>
      </c>
      <c r="L2" t="inlineStr">
        <is>
          <t>0.6</t>
        </is>
      </c>
      <c r="M2" t="inlineStr">
        <is>
          <t>0.7</t>
        </is>
      </c>
      <c r="N2" t="inlineStr">
        <is>
          <t>0.8</t>
        </is>
      </c>
      <c r="O2" t="inlineStr">
        <is>
          <t>0.9</t>
        </is>
      </c>
      <c r="P2" t="inlineStr">
        <is>
          <t>0.91</t>
        </is>
      </c>
      <c r="Q2" t="inlineStr">
        <is>
          <t>0.93</t>
        </is>
      </c>
      <c r="R2" t="inlineStr">
        <is>
          <t>0.95</t>
        </is>
      </c>
      <c r="S2" t="inlineStr">
        <is>
          <t>0.97</t>
        </is>
      </c>
      <c r="T2" t="inlineStr">
        <is>
          <t>0.975</t>
        </is>
      </c>
      <c r="U2" t="inlineStr">
        <is>
          <t>0.99</t>
        </is>
      </c>
      <c r="V2" t="inlineStr">
        <is>
          <t>Avg</t>
        </is>
      </c>
    </row>
    <row r="3">
      <c r="A3" t="inlineStr">
        <is>
          <t>gaussian_2pct</t>
        </is>
      </c>
      <c r="B3" t="n">
        <v>1.169592976570129</v>
      </c>
      <c r="C3" t="n">
        <v>1.769610047340393</v>
      </c>
      <c r="D3" t="n">
        <v>5.185676097869873</v>
      </c>
      <c r="E3" t="n">
        <v>16.48624229431152</v>
      </c>
      <c r="F3" t="n">
        <v>21.68926048278809</v>
      </c>
      <c r="G3" t="n">
        <v>27.0500431060791</v>
      </c>
      <c r="H3" t="n">
        <v>11.07100009918213</v>
      </c>
      <c r="I3" t="n">
        <v>19.33277893066406</v>
      </c>
      <c r="J3" t="n">
        <v>6.506606101989746</v>
      </c>
      <c r="K3" t="n">
        <v>2.377386093139648</v>
      </c>
      <c r="L3" t="n">
        <v>33.29633712768555</v>
      </c>
      <c r="M3" t="n">
        <v>15.74907970428467</v>
      </c>
      <c r="N3" t="n">
        <v>1.164414048194885</v>
      </c>
      <c r="O3" t="n">
        <v>1.734969019889832</v>
      </c>
      <c r="P3" t="n">
        <v>0.9758369922637939</v>
      </c>
      <c r="Q3" t="n">
        <v>6.262924194335938</v>
      </c>
      <c r="R3" t="n">
        <v>0.8718670010566711</v>
      </c>
      <c r="S3" t="n">
        <v>0.8711100220680237</v>
      </c>
      <c r="T3" t="n">
        <v>0.870747983455658</v>
      </c>
      <c r="U3" t="n">
        <v>0.870464026927948</v>
      </c>
      <c r="V3" t="n">
        <v>8.765296936035156</v>
      </c>
    </row>
    <row r="4">
      <c r="A4" t="inlineStr">
        <is>
          <t>gaussian_5pct</t>
        </is>
      </c>
      <c r="B4" t="n">
        <v>1.928043007850647</v>
      </c>
      <c r="C4" t="n">
        <v>5.139391899108887</v>
      </c>
      <c r="D4" t="n">
        <v>5.701231956481934</v>
      </c>
      <c r="E4" t="n">
        <v>12.94294452667236</v>
      </c>
      <c r="F4" t="n">
        <v>16.49606513977051</v>
      </c>
      <c r="G4" t="n">
        <v>14.08775901794434</v>
      </c>
      <c r="H4" t="n">
        <v>11.09001636505127</v>
      </c>
      <c r="I4" t="n">
        <v>19.33566665649414</v>
      </c>
      <c r="J4" t="n">
        <v>6.492952823638916</v>
      </c>
      <c r="K4" t="n">
        <v>2.386323928833008</v>
      </c>
      <c r="L4" t="n">
        <v>17.46517753601074</v>
      </c>
      <c r="M4" t="n">
        <v>14.42338752746582</v>
      </c>
      <c r="N4" t="n">
        <v>1.800264954566956</v>
      </c>
      <c r="O4" t="n">
        <v>0.8818830251693726</v>
      </c>
      <c r="P4" t="n">
        <v>0.8818719983100891</v>
      </c>
      <c r="Q4" t="n">
        <v>0.8818420171737671</v>
      </c>
      <c r="R4" t="n">
        <v>0.8817870020866394</v>
      </c>
      <c r="S4" t="n">
        <v>0.8816549777984619</v>
      </c>
      <c r="T4" t="n">
        <v>0.881587028503418</v>
      </c>
      <c r="U4" t="n">
        <v>0.8809139728546143</v>
      </c>
      <c r="V4" t="n">
        <v>6.773037910461426</v>
      </c>
    </row>
    <row r="5">
      <c r="A5" t="inlineStr">
        <is>
          <t>gaussian_10pct</t>
        </is>
      </c>
      <c r="B5" t="n">
        <v>0.9858360290527344</v>
      </c>
      <c r="C5" t="n">
        <v>10.49179553985596</v>
      </c>
      <c r="D5" t="n">
        <v>19.75359344482422</v>
      </c>
      <c r="E5" t="n">
        <v>14.49887752532959</v>
      </c>
      <c r="F5" t="n">
        <v>16.51234817504883</v>
      </c>
      <c r="G5" t="n">
        <v>14.0952730178833</v>
      </c>
      <c r="H5" t="n">
        <v>11.12312984466553</v>
      </c>
      <c r="I5" t="n">
        <v>19.33508682250977</v>
      </c>
      <c r="J5" t="n">
        <v>6.488062858581543</v>
      </c>
      <c r="K5" t="n">
        <v>2.365171909332275</v>
      </c>
      <c r="L5" t="n">
        <v>17.45877456665039</v>
      </c>
      <c r="M5" t="n">
        <v>14.42320823669434</v>
      </c>
      <c r="N5" t="n">
        <v>2.059834957122803</v>
      </c>
      <c r="O5" t="n">
        <v>1.335234999656677</v>
      </c>
      <c r="P5" t="n">
        <v>1.039919972419739</v>
      </c>
      <c r="Q5" t="n">
        <v>0.9202309846878052</v>
      </c>
      <c r="R5" t="n">
        <v>1.071056008338928</v>
      </c>
      <c r="S5" t="n">
        <v>1.031231045722961</v>
      </c>
      <c r="T5" t="n">
        <v>1.017213940620422</v>
      </c>
      <c r="U5" t="n">
        <v>0.9920200109481812</v>
      </c>
      <c r="V5" t="n">
        <v>7.84989595413208</v>
      </c>
    </row>
    <row r="6">
      <c r="A6" t="inlineStr">
        <is>
          <t>multiply_2pct</t>
        </is>
      </c>
      <c r="B6" t="n">
        <v>3.534267902374268</v>
      </c>
      <c r="C6" t="n">
        <v>4.794260025024414</v>
      </c>
      <c r="D6" t="n">
        <v>5.393773078918457</v>
      </c>
      <c r="E6" t="n">
        <v>14.56279945373535</v>
      </c>
      <c r="F6" t="n">
        <v>16.51996231079102</v>
      </c>
      <c r="G6" t="n">
        <v>14.11285400390625</v>
      </c>
      <c r="H6" t="n">
        <v>11.1222095489502</v>
      </c>
      <c r="I6" t="n">
        <v>19.33312606811523</v>
      </c>
      <c r="J6" t="n">
        <v>6.49744176864624</v>
      </c>
      <c r="K6" t="n">
        <v>2.376612901687622</v>
      </c>
      <c r="L6" t="n">
        <v>17.46100997924805</v>
      </c>
      <c r="M6" t="n">
        <v>14.41541290283203</v>
      </c>
      <c r="N6" t="n">
        <v>2.066203117370605</v>
      </c>
      <c r="O6" t="n">
        <v>2.101665019989014</v>
      </c>
      <c r="P6" t="n">
        <v>2.123404979705811</v>
      </c>
      <c r="Q6" t="n">
        <v>2.138323068618774</v>
      </c>
      <c r="R6" t="n">
        <v>5.476793766021729</v>
      </c>
      <c r="S6" t="n">
        <v>8.70866584777832</v>
      </c>
      <c r="T6" t="n">
        <v>14.02802085876465</v>
      </c>
      <c r="U6" t="n">
        <v>17.8195858001709</v>
      </c>
      <c r="V6" t="n">
        <v>9.229318618774414</v>
      </c>
    </row>
    <row r="7">
      <c r="A7" t="inlineStr">
        <is>
          <t>multiply_5pct</t>
        </is>
      </c>
      <c r="B7" t="n">
        <v>3.507455110549927</v>
      </c>
      <c r="C7" t="n">
        <v>4.799328804016113</v>
      </c>
      <c r="D7" t="n">
        <v>5.412901878356934</v>
      </c>
      <c r="E7" t="n">
        <v>14.5631103515625</v>
      </c>
      <c r="F7" t="n">
        <v>16.52286911010742</v>
      </c>
      <c r="G7" t="n">
        <v>14.10856437683105</v>
      </c>
      <c r="H7" t="n">
        <v>11.12058258056641</v>
      </c>
      <c r="I7" t="n">
        <v>19.33658790588379</v>
      </c>
      <c r="J7" t="n">
        <v>6.498290061950684</v>
      </c>
      <c r="K7" t="n">
        <v>2.367800951004028</v>
      </c>
      <c r="L7" t="n">
        <v>17.46794891357422</v>
      </c>
      <c r="M7" t="n">
        <v>14.42021179199219</v>
      </c>
      <c r="N7" t="n">
        <v>2.056543111801147</v>
      </c>
      <c r="O7" t="n">
        <v>2.087935924530029</v>
      </c>
      <c r="P7" t="n">
        <v>2.112457990646362</v>
      </c>
      <c r="Q7" t="n">
        <v>2.12250804901123</v>
      </c>
      <c r="R7" t="n">
        <v>2.141171932220459</v>
      </c>
      <c r="S7" t="n">
        <v>4.555079936981201</v>
      </c>
      <c r="T7" t="n">
        <v>7.77975606918335</v>
      </c>
      <c r="U7" t="n">
        <v>15.88929176330566</v>
      </c>
      <c r="V7" t="n">
        <v>8.443520545959473</v>
      </c>
    </row>
    <row r="8">
      <c r="A8" t="inlineStr">
        <is>
          <t>multiply_10pct</t>
        </is>
      </c>
      <c r="B8" t="n">
        <v>3.536850929260254</v>
      </c>
      <c r="C8" t="n">
        <v>4.821929931640625</v>
      </c>
      <c r="D8" t="n">
        <v>5.421734809875488</v>
      </c>
      <c r="E8" t="n">
        <v>14.55511474609375</v>
      </c>
      <c r="F8" t="n">
        <v>16.52338409423828</v>
      </c>
      <c r="G8" t="n">
        <v>14.11047077178955</v>
      </c>
      <c r="H8" t="n">
        <v>11.12061214447021</v>
      </c>
      <c r="I8" t="n">
        <v>19.33778953552246</v>
      </c>
      <c r="J8" t="n">
        <v>6.493163108825684</v>
      </c>
      <c r="K8" t="n">
        <v>2.37086009979248</v>
      </c>
      <c r="L8" t="n">
        <v>17.46354675292969</v>
      </c>
      <c r="M8" t="n">
        <v>14.41075134277344</v>
      </c>
      <c r="N8" t="n">
        <v>2.053841114044189</v>
      </c>
      <c r="O8" t="n">
        <v>2.094254970550537</v>
      </c>
      <c r="P8" t="n">
        <v>2.1248939037323</v>
      </c>
      <c r="Q8" t="n">
        <v>2.116875886917114</v>
      </c>
      <c r="R8" t="n">
        <v>2.1406569480896</v>
      </c>
      <c r="S8" t="n">
        <v>2.184842109680176</v>
      </c>
      <c r="T8" t="n">
        <v>2.174568891525269</v>
      </c>
      <c r="U8" t="n">
        <v>12.06780242919922</v>
      </c>
      <c r="V8" t="n">
        <v>7.856197834014893</v>
      </c>
    </row>
    <row r="9">
      <c r="A9" t="inlineStr">
        <is>
          <t>uniform_2pct</t>
        </is>
      </c>
      <c r="B9" t="n">
        <v>1.124555945396423</v>
      </c>
      <c r="C9" t="n">
        <v>6.033206939697266</v>
      </c>
      <c r="D9" t="n">
        <v>21.57616806030273</v>
      </c>
      <c r="E9" t="n">
        <v>14.32947254180908</v>
      </c>
      <c r="F9" t="n">
        <v>16.50365829467773</v>
      </c>
      <c r="G9" t="n">
        <v>14.10022926330566</v>
      </c>
      <c r="H9" t="n">
        <v>11.10505867004395</v>
      </c>
      <c r="I9" t="n">
        <v>19.33229446411133</v>
      </c>
      <c r="J9" t="n">
        <v>6.50176477432251</v>
      </c>
      <c r="K9" t="n">
        <v>2.376293897628784</v>
      </c>
      <c r="L9" t="n">
        <v>17.45862197875977</v>
      </c>
      <c r="M9" t="n">
        <v>14.25856018066406</v>
      </c>
      <c r="N9" t="n">
        <v>1.613042950630188</v>
      </c>
      <c r="O9" t="n">
        <v>0.8126040101051331</v>
      </c>
      <c r="P9" t="n">
        <v>0.8124570250511169</v>
      </c>
      <c r="Q9" t="n">
        <v>0.8123909831047058</v>
      </c>
      <c r="R9" t="n">
        <v>0.8122709989547729</v>
      </c>
      <c r="S9" t="n">
        <v>0.8119879961013794</v>
      </c>
      <c r="T9" t="n">
        <v>0.8118460178375244</v>
      </c>
      <c r="U9" t="n">
        <v>0.8105829954147339</v>
      </c>
      <c r="V9" t="n">
        <v>7.599852085113525</v>
      </c>
    </row>
    <row r="10">
      <c r="A10" t="inlineStr">
        <is>
          <t>uniform_5pct</t>
        </is>
      </c>
      <c r="B10" t="n">
        <v>1.029651999473572</v>
      </c>
      <c r="C10" t="n">
        <v>17.68888664245605</v>
      </c>
      <c r="D10" t="n">
        <v>6.724512100219727</v>
      </c>
      <c r="E10" t="n">
        <v>14.50480842590332</v>
      </c>
      <c r="F10" t="n">
        <v>16.49055099487305</v>
      </c>
      <c r="G10" t="n">
        <v>14.0858736038208</v>
      </c>
      <c r="H10" t="n">
        <v>11.10480403900146</v>
      </c>
      <c r="I10" t="n">
        <v>19.33047866821289</v>
      </c>
      <c r="J10" t="n">
        <v>6.503104209899902</v>
      </c>
      <c r="K10" t="n">
        <v>2.374921083450317</v>
      </c>
      <c r="L10" t="n">
        <v>17.46310615539551</v>
      </c>
      <c r="M10" t="n">
        <v>14.41971588134766</v>
      </c>
      <c r="N10" t="n">
        <v>1.977313041687012</v>
      </c>
      <c r="O10" t="n">
        <v>1.496063947677612</v>
      </c>
      <c r="P10" t="n">
        <v>1.497315049171448</v>
      </c>
      <c r="Q10" t="n">
        <v>1.566931962966919</v>
      </c>
      <c r="R10" t="n">
        <v>1.446282029151917</v>
      </c>
      <c r="S10" t="n">
        <v>1.16652500629425</v>
      </c>
      <c r="T10" t="n">
        <v>1.166430950164795</v>
      </c>
      <c r="U10" t="n">
        <v>1.165675044059753</v>
      </c>
      <c r="V10" t="n">
        <v>7.660148143768311</v>
      </c>
    </row>
    <row r="11">
      <c r="A11" t="inlineStr">
        <is>
          <t>uniform_10pct</t>
        </is>
      </c>
      <c r="B11" t="n">
        <v>4.31652307510376</v>
      </c>
      <c r="C11" t="n">
        <v>4.777029991149902</v>
      </c>
      <c r="D11" t="n">
        <v>5.37037992477417</v>
      </c>
      <c r="E11" t="n">
        <v>14.54366016387939</v>
      </c>
      <c r="F11" t="n">
        <v>16.51464080810547</v>
      </c>
      <c r="G11" t="n">
        <v>14.09102439880371</v>
      </c>
      <c r="H11" t="n">
        <v>11.12074661254883</v>
      </c>
      <c r="I11" t="n">
        <v>19.3391284942627</v>
      </c>
      <c r="J11" t="n">
        <v>6.499209880828857</v>
      </c>
      <c r="K11" t="n">
        <v>2.366914033889771</v>
      </c>
      <c r="L11" t="n">
        <v>17.46884346008301</v>
      </c>
      <c r="M11" t="n">
        <v>14.41888618469238</v>
      </c>
      <c r="N11" t="n">
        <v>2.065809011459351</v>
      </c>
      <c r="O11" t="n">
        <v>1.927268028259277</v>
      </c>
      <c r="P11" t="n">
        <v>1.948889970779419</v>
      </c>
      <c r="Q11" t="n">
        <v>1.765859961509705</v>
      </c>
      <c r="R11" t="n">
        <v>1.431666970252991</v>
      </c>
      <c r="S11" t="n">
        <v>1.475401043891907</v>
      </c>
      <c r="T11" t="n">
        <v>1.614843010902405</v>
      </c>
      <c r="U11" t="n">
        <v>1.412688970565796</v>
      </c>
      <c r="V11" t="n">
        <v>7.223471164703369</v>
      </c>
    </row>
    <row r="12">
      <c r="A12" t="inlineStr">
        <is>
          <t>skewed_2pct</t>
        </is>
      </c>
      <c r="B12" t="n">
        <v>0.8201680183410645</v>
      </c>
      <c r="C12" t="n">
        <v>5.129891872406006</v>
      </c>
      <c r="D12" t="n">
        <v>9.794326782226562</v>
      </c>
      <c r="E12" t="n">
        <v>25.21677017211914</v>
      </c>
      <c r="F12" t="n">
        <v>16.47432899475098</v>
      </c>
      <c r="G12" t="n">
        <v>13.83981323242188</v>
      </c>
      <c r="H12" t="n">
        <v>11.09511089324951</v>
      </c>
      <c r="I12" t="n">
        <v>19.33626365661621</v>
      </c>
      <c r="J12" t="n">
        <v>6.49225378036499</v>
      </c>
      <c r="K12" t="n">
        <v>2.3784499168396</v>
      </c>
      <c r="L12" t="n">
        <v>17.16003036499023</v>
      </c>
      <c r="M12" t="n">
        <v>14.025634765625</v>
      </c>
      <c r="N12" t="n">
        <v>0.3450199961662292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7.105402946472168</v>
      </c>
    </row>
    <row r="13">
      <c r="A13" t="inlineStr">
        <is>
          <t>skewed_5pct</t>
        </is>
      </c>
      <c r="B13" t="n">
        <v>1.298305034637451</v>
      </c>
      <c r="C13" t="n">
        <v>9.02092170715332</v>
      </c>
      <c r="D13" t="n">
        <v>15.09745025634766</v>
      </c>
      <c r="E13" t="n">
        <v>14.49679756164551</v>
      </c>
      <c r="F13" t="n">
        <v>16.49475479125977</v>
      </c>
      <c r="G13" t="n">
        <v>14.0955810546875</v>
      </c>
      <c r="H13" t="n">
        <v>11.08890342712402</v>
      </c>
      <c r="I13" t="n">
        <v>19.33369827270508</v>
      </c>
      <c r="J13" t="n">
        <v>6.496374130249023</v>
      </c>
      <c r="K13" t="n">
        <v>2.362962007522583</v>
      </c>
      <c r="L13" t="n">
        <v>17.45878982543945</v>
      </c>
      <c r="M13" t="n">
        <v>14.42463207244873</v>
      </c>
      <c r="N13" t="n">
        <v>1.216531038284302</v>
      </c>
      <c r="O13" t="n">
        <v>0.3529250025749207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7.161931037902832</v>
      </c>
    </row>
    <row r="14">
      <c r="A14" t="inlineStr">
        <is>
          <t>skewed_10pct</t>
        </is>
      </c>
      <c r="B14" t="n">
        <v>10.84530353546143</v>
      </c>
      <c r="C14" t="n">
        <v>4.740200042724609</v>
      </c>
      <c r="D14" t="n">
        <v>5.366827964782715</v>
      </c>
      <c r="E14" t="n">
        <v>14.49502754211426</v>
      </c>
      <c r="F14" t="n">
        <v>16.50019645690918</v>
      </c>
      <c r="G14" t="n">
        <v>14.08388805389404</v>
      </c>
      <c r="H14" t="n">
        <v>11.11666488647461</v>
      </c>
      <c r="I14" t="n">
        <v>19.34055137634277</v>
      </c>
      <c r="J14" t="n">
        <v>6.509448051452637</v>
      </c>
      <c r="K14" t="n">
        <v>2.37028694152832</v>
      </c>
      <c r="L14" t="n">
        <v>17.45807838439941</v>
      </c>
      <c r="M14" t="n">
        <v>14.41979694366455</v>
      </c>
      <c r="N14" t="n">
        <v>1.652434945106506</v>
      </c>
      <c r="O14" t="n">
        <v>0.3549680113792419</v>
      </c>
      <c r="P14" t="n">
        <v>0.3612520098686218</v>
      </c>
      <c r="Q14" t="n">
        <v>0.3575760126113892</v>
      </c>
      <c r="R14" t="n">
        <v>0.3626649975776672</v>
      </c>
      <c r="S14" t="n">
        <v>0.1042699962854385</v>
      </c>
      <c r="T14" t="n">
        <v>0.104252003133297</v>
      </c>
      <c r="U14" t="n">
        <v>0.1040259972214699</v>
      </c>
      <c r="V14" t="n">
        <v>7.03238582611084</v>
      </c>
    </row>
    <row r="16">
      <c r="A16">
        <f>== ECE Clean (mean across seeds) ===</f>
        <v/>
      </c>
    </row>
    <row r="17">
      <c r="A17" t="inlineStr">
        <is>
          <t>Metric</t>
        </is>
      </c>
      <c r="B17" t="inlineStr">
        <is>
          <t>0.01</t>
        </is>
      </c>
      <c r="C17" t="inlineStr">
        <is>
          <t>0.025</t>
        </is>
      </c>
      <c r="D17" t="inlineStr">
        <is>
          <t>0.03</t>
        </is>
      </c>
      <c r="E17" t="inlineStr">
        <is>
          <t>0.05</t>
        </is>
      </c>
      <c r="F17" t="inlineStr">
        <is>
          <t>0.09</t>
        </is>
      </c>
      <c r="G17" t="inlineStr">
        <is>
          <t>0.1</t>
        </is>
      </c>
      <c r="H17" t="inlineStr">
        <is>
          <t>0.2</t>
        </is>
      </c>
      <c r="I17" t="inlineStr">
        <is>
          <t>0.3</t>
        </is>
      </c>
      <c r="J17" t="inlineStr">
        <is>
          <t>0.4</t>
        </is>
      </c>
      <c r="K17" t="inlineStr">
        <is>
          <t>0.5</t>
        </is>
      </c>
      <c r="L17" t="inlineStr">
        <is>
          <t>0.6</t>
        </is>
      </c>
      <c r="M17" t="inlineStr">
        <is>
          <t>0.7</t>
        </is>
      </c>
      <c r="N17" t="inlineStr">
        <is>
          <t>0.8</t>
        </is>
      </c>
      <c r="O17" t="inlineStr">
        <is>
          <t>0.9</t>
        </is>
      </c>
      <c r="P17" t="inlineStr">
        <is>
          <t>0.91</t>
        </is>
      </c>
      <c r="Q17" t="inlineStr">
        <is>
          <t>0.93</t>
        </is>
      </c>
      <c r="R17" t="inlineStr">
        <is>
          <t>0.95</t>
        </is>
      </c>
      <c r="S17" t="inlineStr">
        <is>
          <t>0.97</t>
        </is>
      </c>
      <c r="T17" t="inlineStr">
        <is>
          <t>0.975</t>
        </is>
      </c>
      <c r="U17" t="inlineStr">
        <is>
          <t>0.99</t>
        </is>
      </c>
      <c r="V17" t="inlineStr">
        <is>
          <t>Avg</t>
        </is>
      </c>
    </row>
    <row r="18">
      <c r="A18" t="inlineStr">
        <is>
          <t>ECE_clean</t>
        </is>
      </c>
      <c r="B18" t="n">
        <v>0.99</v>
      </c>
      <c r="C18" t="n">
        <v>0.974512</v>
      </c>
      <c r="D18" t="n">
        <v>0.97</v>
      </c>
      <c r="E18" t="n">
        <v>0.95</v>
      </c>
      <c r="F18" t="n">
        <v>0.91</v>
      </c>
      <c r="G18" t="n">
        <v>0.739878</v>
      </c>
      <c r="H18" t="n">
        <v>0.8</v>
      </c>
      <c r="I18" t="n">
        <v>0.580708</v>
      </c>
      <c r="J18" t="n">
        <v>0.48</v>
      </c>
      <c r="K18" t="n">
        <v>0.5</v>
      </c>
      <c r="L18" t="n">
        <v>0.496156</v>
      </c>
      <c r="M18" t="n">
        <v>0.584246</v>
      </c>
      <c r="N18" t="n">
        <v>0.8</v>
      </c>
      <c r="O18" t="n">
        <v>0.9</v>
      </c>
      <c r="P18" t="n">
        <v>0.91</v>
      </c>
      <c r="Q18" t="n">
        <v>0.93</v>
      </c>
      <c r="R18" t="n">
        <v>0.95</v>
      </c>
      <c r="S18" t="n">
        <v>0.97</v>
      </c>
      <c r="T18" t="n">
        <v>0.975</v>
      </c>
      <c r="U18" t="n">
        <v>0.99</v>
      </c>
      <c r="V18" t="n">
        <v>0.820025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0.3133040070533752</v>
      </c>
      <c r="C2" t="n">
        <v>0.9943259954452515</v>
      </c>
      <c r="D2" t="n">
        <v>0.7688739895820618</v>
      </c>
      <c r="E2" t="n">
        <v>1.131340980529785</v>
      </c>
      <c r="F2" t="n">
        <v>59.84666442871094</v>
      </c>
      <c r="G2" t="n">
        <v>6.370282173156738</v>
      </c>
      <c r="H2" t="n">
        <v>5.599870204925537</v>
      </c>
      <c r="I2" t="n">
        <v>61.5128173828125</v>
      </c>
      <c r="J2" t="n">
        <v>7.299910068511963</v>
      </c>
      <c r="K2" t="n">
        <v>3.245625972747803</v>
      </c>
      <c r="L2" t="n">
        <v>54.05952072143555</v>
      </c>
      <c r="M2" t="n">
        <v>63.66095733642578</v>
      </c>
      <c r="N2" t="n">
        <v>1.730208039283752</v>
      </c>
      <c r="O2" t="n">
        <v>0.9820209741592407</v>
      </c>
      <c r="P2" t="n">
        <v>0.9820489883422852</v>
      </c>
      <c r="Q2" t="n">
        <v>0.9821289777755737</v>
      </c>
      <c r="R2" t="n">
        <v>0.9822630286216736</v>
      </c>
      <c r="S2" t="n">
        <v>0.9825209975242615</v>
      </c>
      <c r="T2" t="n">
        <v>0.9826239943504333</v>
      </c>
      <c r="U2" t="n">
        <v>0.9830160140991211</v>
      </c>
      <c r="V2" t="n">
        <v>13.67051696777344</v>
      </c>
    </row>
    <row r="3">
      <c r="A3" t="inlineStr">
        <is>
          <t>gaussian_5pct</t>
        </is>
      </c>
      <c r="B3" t="n">
        <v>0.4259609878063202</v>
      </c>
      <c r="C3" t="n">
        <v>10.53187942504883</v>
      </c>
      <c r="D3" t="n">
        <v>5.707037925720215</v>
      </c>
      <c r="E3" t="n">
        <v>2.626238107681274</v>
      </c>
      <c r="F3" t="n">
        <v>59.81673812866211</v>
      </c>
      <c r="G3" t="n">
        <v>6.313675880432129</v>
      </c>
      <c r="H3" t="n">
        <v>5.626591205596924</v>
      </c>
      <c r="I3" t="n">
        <v>61.54711151123047</v>
      </c>
      <c r="J3" t="n">
        <v>7.288926124572754</v>
      </c>
      <c r="K3" t="n">
        <v>3.247512102127075</v>
      </c>
      <c r="L3" t="n">
        <v>54.07355880737305</v>
      </c>
      <c r="M3" t="n">
        <v>63.65641784667969</v>
      </c>
      <c r="N3" t="n">
        <v>1.733813047409058</v>
      </c>
      <c r="O3" t="n">
        <v>1.565155029296875</v>
      </c>
      <c r="P3" t="n">
        <v>1.565302014350891</v>
      </c>
      <c r="Q3" t="n">
        <v>1.565714001655579</v>
      </c>
      <c r="R3" t="n">
        <v>1.566424965858459</v>
      </c>
      <c r="S3" t="n">
        <v>1.567934036254883</v>
      </c>
      <c r="T3" t="n">
        <v>1.56862199306488</v>
      </c>
      <c r="U3" t="n">
        <v>1.573379993438721</v>
      </c>
      <c r="V3" t="n">
        <v>14.67840099334717</v>
      </c>
    </row>
    <row r="4">
      <c r="A4" t="inlineStr">
        <is>
          <t>gaussian_10pct</t>
        </is>
      </c>
      <c r="B4" t="n">
        <v>1.230234980583191</v>
      </c>
      <c r="C4" t="n">
        <v>3.026570081710815</v>
      </c>
      <c r="D4" t="n">
        <v>3.47118091583252</v>
      </c>
      <c r="E4" t="n">
        <v>2.682383060455322</v>
      </c>
      <c r="F4" t="n">
        <v>59.89529418945312</v>
      </c>
      <c r="G4" t="n">
        <v>6.350259780883789</v>
      </c>
      <c r="H4" t="n">
        <v>5.644934177398682</v>
      </c>
      <c r="I4" t="n">
        <v>61.51711654663086</v>
      </c>
      <c r="J4" t="n">
        <v>7.281086921691895</v>
      </c>
      <c r="K4" t="n">
        <v>3.229480981826782</v>
      </c>
      <c r="L4" t="n">
        <v>54.06583786010742</v>
      </c>
      <c r="M4" t="n">
        <v>63.64523696899414</v>
      </c>
      <c r="N4" t="n">
        <v>1.720237016677856</v>
      </c>
      <c r="O4" t="n">
        <v>1.776658058166504</v>
      </c>
      <c r="P4" t="n">
        <v>1.782956957817078</v>
      </c>
      <c r="Q4" t="n">
        <v>1.184892058372498</v>
      </c>
      <c r="R4" t="n">
        <v>1.939682960510254</v>
      </c>
      <c r="S4" t="n">
        <v>1.742032051086426</v>
      </c>
      <c r="T4" t="n">
        <v>1.672646045684814</v>
      </c>
      <c r="U4" t="n">
        <v>1.552165985107422</v>
      </c>
      <c r="V4" t="n">
        <v>14.27054405212402</v>
      </c>
    </row>
    <row r="5">
      <c r="A5" t="inlineStr">
        <is>
          <t>multiply_2pct</t>
        </is>
      </c>
      <c r="B5" t="n">
        <v>3.881823062896729</v>
      </c>
      <c r="C5" t="n">
        <v>3.110738039016724</v>
      </c>
      <c r="D5" t="n">
        <v>3.460659980773926</v>
      </c>
      <c r="E5" t="n">
        <v>2.703552007675171</v>
      </c>
      <c r="F5" t="n">
        <v>59.88978576660156</v>
      </c>
      <c r="G5" t="n">
        <v>6.358158111572266</v>
      </c>
      <c r="H5" t="n">
        <v>5.635201930999756</v>
      </c>
      <c r="I5" t="n">
        <v>61.50629043579102</v>
      </c>
      <c r="J5" t="n">
        <v>7.2850341796875</v>
      </c>
      <c r="K5" t="n">
        <v>3.225203990936279</v>
      </c>
      <c r="L5" t="n">
        <v>54.07368469238281</v>
      </c>
      <c r="M5" t="n">
        <v>63.63497161865234</v>
      </c>
      <c r="N5" t="n">
        <v>1.758352994918823</v>
      </c>
      <c r="O5" t="n">
        <v>1.766011953353882</v>
      </c>
      <c r="P5" t="n">
        <v>1.812154054641724</v>
      </c>
      <c r="Q5" t="n">
        <v>1.823752999305725</v>
      </c>
      <c r="R5" t="n">
        <v>1.804996013641357</v>
      </c>
      <c r="S5" t="n">
        <v>1.84265398979187</v>
      </c>
      <c r="T5" t="n">
        <v>1.861904978752136</v>
      </c>
      <c r="U5" t="n">
        <v>21.20658493041992</v>
      </c>
      <c r="V5" t="n">
        <v>15.4320764541626</v>
      </c>
    </row>
    <row r="6">
      <c r="A6" t="inlineStr">
        <is>
          <t>multiply_5pct</t>
        </is>
      </c>
      <c r="B6" t="n">
        <v>3.83912992477417</v>
      </c>
      <c r="C6" t="n">
        <v>3.116233110427856</v>
      </c>
      <c r="D6" t="n">
        <v>3.496680974960327</v>
      </c>
      <c r="E6" t="n">
        <v>2.704282999038696</v>
      </c>
      <c r="F6" t="n">
        <v>59.91957473754883</v>
      </c>
      <c r="G6" t="n">
        <v>6.362894058227539</v>
      </c>
      <c r="H6" t="n">
        <v>5.634237766265869</v>
      </c>
      <c r="I6" t="n">
        <v>61.52487564086914</v>
      </c>
      <c r="J6" t="n">
        <v>7.306742191314697</v>
      </c>
      <c r="K6" t="n">
        <v>3.22828197479248</v>
      </c>
      <c r="L6" t="n">
        <v>54.06607818603516</v>
      </c>
      <c r="M6" t="n">
        <v>63.62222290039062</v>
      </c>
      <c r="N6" t="n">
        <v>1.727506995201111</v>
      </c>
      <c r="O6" t="n">
        <v>1.773130059242249</v>
      </c>
      <c r="P6" t="n">
        <v>1.785851955413818</v>
      </c>
      <c r="Q6" t="n">
        <v>1.849377036094666</v>
      </c>
      <c r="R6" t="n">
        <v>1.830382943153381</v>
      </c>
      <c r="S6" t="n">
        <v>1.83253002166748</v>
      </c>
      <c r="T6" t="n">
        <v>1.84093701839447</v>
      </c>
      <c r="U6" t="n">
        <v>16.56065940856934</v>
      </c>
      <c r="V6" t="n">
        <v>15.20108032226562</v>
      </c>
    </row>
    <row r="7">
      <c r="A7" t="inlineStr">
        <is>
          <t>multiply_10pct</t>
        </is>
      </c>
      <c r="B7" t="n">
        <v>3.944045066833496</v>
      </c>
      <c r="C7" t="n">
        <v>3.136821985244751</v>
      </c>
      <c r="D7" t="n">
        <v>3.506316900253296</v>
      </c>
      <c r="E7" t="n">
        <v>2.737063884735107</v>
      </c>
      <c r="F7" t="n">
        <v>59.89123153686523</v>
      </c>
      <c r="G7" t="n">
        <v>6.380199909210205</v>
      </c>
      <c r="H7" t="n">
        <v>5.641248226165771</v>
      </c>
      <c r="I7" t="n">
        <v>61.53083419799805</v>
      </c>
      <c r="J7" t="n">
        <v>7.298694133758545</v>
      </c>
      <c r="K7" t="n">
        <v>3.228413105010986</v>
      </c>
      <c r="L7" t="n">
        <v>54.08396148681641</v>
      </c>
      <c r="M7" t="n">
        <v>63.628662109375</v>
      </c>
      <c r="N7" t="n">
        <v>1.720219969749451</v>
      </c>
      <c r="O7" t="n">
        <v>1.768795013427734</v>
      </c>
      <c r="P7" t="n">
        <v>1.77313494682312</v>
      </c>
      <c r="Q7" t="n">
        <v>1.795397043228149</v>
      </c>
      <c r="R7" t="n">
        <v>1.834051012992859</v>
      </c>
      <c r="S7" t="n">
        <v>1.912798047065735</v>
      </c>
      <c r="T7" t="n">
        <v>1.876067996025085</v>
      </c>
      <c r="U7" t="n">
        <v>1.849491000175476</v>
      </c>
      <c r="V7" t="n">
        <v>14.47687339782715</v>
      </c>
    </row>
    <row r="8">
      <c r="A8" t="inlineStr">
        <is>
          <t>uniform_2pct</t>
        </is>
      </c>
      <c r="B8" t="n">
        <v>1.167814970016479</v>
      </c>
      <c r="C8" t="n">
        <v>0.8696920275688171</v>
      </c>
      <c r="D8" t="n">
        <v>60.53267288208008</v>
      </c>
      <c r="E8" t="n">
        <v>2.683231115341187</v>
      </c>
      <c r="F8" t="n">
        <v>59.87941360473633</v>
      </c>
      <c r="G8" t="n">
        <v>6.403017997741699</v>
      </c>
      <c r="H8" t="n">
        <v>5.633225917816162</v>
      </c>
      <c r="I8" t="n">
        <v>61.52532577514648</v>
      </c>
      <c r="J8" t="n">
        <v>7.296041011810303</v>
      </c>
      <c r="K8" t="n">
        <v>3.237298965454102</v>
      </c>
      <c r="L8" t="n">
        <v>54.07012557983398</v>
      </c>
      <c r="M8" t="n">
        <v>63.63259887695312</v>
      </c>
      <c r="N8" t="n">
        <v>1.734419941902161</v>
      </c>
      <c r="O8" t="n">
        <v>1.128749012947083</v>
      </c>
      <c r="P8" t="n">
        <v>1.128739953041077</v>
      </c>
      <c r="Q8" t="n">
        <v>1.128713011741638</v>
      </c>
      <c r="R8" t="n">
        <v>1.128653049468994</v>
      </c>
      <c r="S8" t="n">
        <v>1.12847101688385</v>
      </c>
      <c r="T8" t="n">
        <v>1.128363966941833</v>
      </c>
      <c r="U8" t="n">
        <v>1.12714695930481</v>
      </c>
      <c r="V8" t="n">
        <v>16.82818603515625</v>
      </c>
    </row>
    <row r="9">
      <c r="A9" t="inlineStr">
        <is>
          <t>uniform_5pct</t>
        </is>
      </c>
      <c r="B9" t="n">
        <v>0.455704003572464</v>
      </c>
      <c r="C9" t="n">
        <v>33.33551025390625</v>
      </c>
      <c r="D9" t="n">
        <v>3.532632112503052</v>
      </c>
      <c r="E9" t="n">
        <v>2.661355972290039</v>
      </c>
      <c r="F9" t="n">
        <v>59.90542984008789</v>
      </c>
      <c r="G9" t="n">
        <v>6.344013214111328</v>
      </c>
      <c r="H9" t="n">
        <v>5.631387233734131</v>
      </c>
      <c r="I9" t="n">
        <v>61.50204467773438</v>
      </c>
      <c r="J9" t="n">
        <v>7.291259765625</v>
      </c>
      <c r="K9" t="n">
        <v>3.243274927139282</v>
      </c>
      <c r="L9" t="n">
        <v>54.06278228759766</v>
      </c>
      <c r="M9" t="n">
        <v>63.65219879150391</v>
      </c>
      <c r="N9" t="n">
        <v>1.759732961654663</v>
      </c>
      <c r="O9" t="n">
        <v>1.781450986862183</v>
      </c>
      <c r="P9" t="n">
        <v>1.759636044502258</v>
      </c>
      <c r="Q9" t="n">
        <v>1.538123965263367</v>
      </c>
      <c r="R9" t="n">
        <v>1.538200974464417</v>
      </c>
      <c r="S9" t="n">
        <v>1.538355946540833</v>
      </c>
      <c r="T9" t="n">
        <v>1.538424015045166</v>
      </c>
      <c r="U9" t="n">
        <v>1.538864016532898</v>
      </c>
      <c r="V9" t="n">
        <v>15.73051738739014</v>
      </c>
    </row>
    <row r="10">
      <c r="A10" t="inlineStr">
        <is>
          <t>uniform_10pct</t>
        </is>
      </c>
      <c r="B10" t="n">
        <v>3.814543962478638</v>
      </c>
      <c r="C10" t="n">
        <v>3.099030017852783</v>
      </c>
      <c r="D10" t="n">
        <v>3.458631038665771</v>
      </c>
      <c r="E10" t="n">
        <v>2.725254058837891</v>
      </c>
      <c r="F10" t="n">
        <v>59.91881942749023</v>
      </c>
      <c r="G10" t="n">
        <v>6.380509853363037</v>
      </c>
      <c r="H10" t="n">
        <v>5.649345874786377</v>
      </c>
      <c r="I10" t="n">
        <v>61.52736282348633</v>
      </c>
      <c r="J10" t="n">
        <v>7.299997806549072</v>
      </c>
      <c r="K10" t="n">
        <v>3.259749889373779</v>
      </c>
      <c r="L10" t="n">
        <v>54.07757949829102</v>
      </c>
      <c r="M10" t="n">
        <v>63.66366958618164</v>
      </c>
      <c r="N10" t="n">
        <v>1.731299042701721</v>
      </c>
      <c r="O10" t="n">
        <v>1.587342977523804</v>
      </c>
      <c r="P10" t="n">
        <v>1.783751010894775</v>
      </c>
      <c r="Q10" t="n">
        <v>1.782616019248962</v>
      </c>
      <c r="R10" t="n">
        <v>1.736891984939575</v>
      </c>
      <c r="S10" t="n">
        <v>1.737198948860168</v>
      </c>
      <c r="T10" t="n">
        <v>1.737347006797791</v>
      </c>
      <c r="U10" t="n">
        <v>1.73852801322937</v>
      </c>
      <c r="V10" t="n">
        <v>14.43547344207764</v>
      </c>
    </row>
    <row r="11">
      <c r="A11" t="inlineStr">
        <is>
          <t>skewed_2pct</t>
        </is>
      </c>
      <c r="B11" t="n">
        <v>0.3899439871311188</v>
      </c>
      <c r="C11" t="n">
        <v>0.81563401222229</v>
      </c>
      <c r="D11" t="n">
        <v>19.1605339050293</v>
      </c>
      <c r="E11" t="n">
        <v>1.587723970413208</v>
      </c>
      <c r="F11" t="n">
        <v>59.86435699462891</v>
      </c>
      <c r="G11" t="n">
        <v>6.336205005645752</v>
      </c>
      <c r="H11" t="n">
        <v>5.611279964447021</v>
      </c>
      <c r="I11" t="n">
        <v>61.52351760864258</v>
      </c>
      <c r="J11" t="n">
        <v>7.306091785430908</v>
      </c>
      <c r="K11" t="n">
        <v>3.240695953369141</v>
      </c>
      <c r="L11" t="n">
        <v>54.06474304199219</v>
      </c>
      <c r="M11" t="n">
        <v>63.66432571411133</v>
      </c>
      <c r="N11" t="n">
        <v>1.725100040435791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14.26450824737549</v>
      </c>
    </row>
    <row r="12">
      <c r="A12" t="inlineStr">
        <is>
          <t>skewed_5pct</t>
        </is>
      </c>
      <c r="B12" t="n">
        <v>0.4669080078601837</v>
      </c>
      <c r="C12" t="n">
        <v>2.101900100708008</v>
      </c>
      <c r="D12" t="n">
        <v>3.425406932830811</v>
      </c>
      <c r="E12" t="n">
        <v>2.618884086608887</v>
      </c>
      <c r="F12" t="n">
        <v>59.91359710693359</v>
      </c>
      <c r="G12" t="n">
        <v>6.363924980163574</v>
      </c>
      <c r="H12" t="n">
        <v>5.645443916320801</v>
      </c>
      <c r="I12" t="n">
        <v>61.51383972167969</v>
      </c>
      <c r="J12" t="n">
        <v>7.287509918212891</v>
      </c>
      <c r="K12" t="n">
        <v>3.237871885299683</v>
      </c>
      <c r="L12" t="n">
        <v>54.07297515869141</v>
      </c>
      <c r="M12" t="n">
        <v>63.6753044128418</v>
      </c>
      <c r="N12" t="n">
        <v>1.734328985214233</v>
      </c>
      <c r="O12" t="n">
        <v>1.764623999595642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13.69112586975098</v>
      </c>
    </row>
    <row r="13">
      <c r="A13" t="inlineStr">
        <is>
          <t>skewed_10pct</t>
        </is>
      </c>
      <c r="B13" t="n">
        <v>1.109549045562744</v>
      </c>
      <c r="C13" t="n">
        <v>3.051507949829102</v>
      </c>
      <c r="D13" t="n">
        <v>3.390224933624268</v>
      </c>
      <c r="E13" t="n">
        <v>2.68997597694397</v>
      </c>
      <c r="F13" t="n">
        <v>59.86869049072266</v>
      </c>
      <c r="G13" t="n">
        <v>6.344778060913086</v>
      </c>
      <c r="H13" t="n">
        <v>5.667061805725098</v>
      </c>
      <c r="I13" t="n">
        <v>61.53329467773438</v>
      </c>
      <c r="J13" t="n">
        <v>7.279813766479492</v>
      </c>
      <c r="K13" t="n">
        <v>3.223920106887817</v>
      </c>
      <c r="L13" t="n">
        <v>54.07125473022461</v>
      </c>
      <c r="M13" t="n">
        <v>63.65435409545898</v>
      </c>
      <c r="N13" t="n">
        <v>1.75118100643158</v>
      </c>
      <c r="O13" t="n">
        <v>1.774837970733643</v>
      </c>
      <c r="P13" t="n">
        <v>1.806259989738464</v>
      </c>
      <c r="Q13" t="n">
        <v>1.787881970405579</v>
      </c>
      <c r="R13" t="n">
        <v>1.813326001167297</v>
      </c>
      <c r="S13" t="n">
        <v>0.5213519930839539</v>
      </c>
      <c r="T13" t="n">
        <v>0.521261990070343</v>
      </c>
      <c r="U13" t="n">
        <v>0.5201280117034912</v>
      </c>
      <c r="V13" t="n">
        <v>14.11903381347656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1.344741940498352</v>
      </c>
      <c r="C2" t="n">
        <v>0.8353610038757324</v>
      </c>
      <c r="D2" t="n">
        <v>7.380289077758789</v>
      </c>
      <c r="E2" t="n">
        <v>2.457921981811523</v>
      </c>
      <c r="F2" t="n">
        <v>20.00210189819336</v>
      </c>
      <c r="G2" t="n">
        <v>6.220695972442627</v>
      </c>
      <c r="H2" t="n">
        <v>13.03595542907715</v>
      </c>
      <c r="I2" t="n">
        <v>23.3076229095459</v>
      </c>
      <c r="J2" t="n">
        <v>1.632035970687866</v>
      </c>
      <c r="K2" t="n">
        <v>2.63346004486084</v>
      </c>
      <c r="L2" t="n">
        <v>1.899855971336365</v>
      </c>
      <c r="M2" t="n">
        <v>2.067579984664917</v>
      </c>
      <c r="N2" t="n">
        <v>1.10617995262146</v>
      </c>
      <c r="O2" t="n">
        <v>1.105815052986145</v>
      </c>
      <c r="P2" t="n">
        <v>1.105736970901489</v>
      </c>
      <c r="Q2" t="n">
        <v>1.105520009994507</v>
      </c>
      <c r="R2" t="n">
        <v>1.105147004127502</v>
      </c>
      <c r="S2" t="n">
        <v>1.104334950447083</v>
      </c>
      <c r="T2" t="n">
        <v>1.103953957557678</v>
      </c>
      <c r="U2" t="n">
        <v>1.100972056388855</v>
      </c>
      <c r="V2" t="n">
        <v>4.582764148712158</v>
      </c>
    </row>
    <row r="3">
      <c r="A3" t="inlineStr">
        <is>
          <t>gaussian_5pct</t>
        </is>
      </c>
      <c r="B3" t="n">
        <v>0.9816610217094421</v>
      </c>
      <c r="C3" t="n">
        <v>2.214044094085693</v>
      </c>
      <c r="D3" t="n">
        <v>7.626895904541016</v>
      </c>
      <c r="E3" t="n">
        <v>2.833525896072388</v>
      </c>
      <c r="F3" t="n">
        <v>4.031956195831299</v>
      </c>
      <c r="G3" t="n">
        <v>2.203376054763794</v>
      </c>
      <c r="H3" t="n">
        <v>13.07741355895996</v>
      </c>
      <c r="I3" t="n">
        <v>23.3029899597168</v>
      </c>
      <c r="J3" t="n">
        <v>1.56115198135376</v>
      </c>
      <c r="K3" t="n">
        <v>2.617496967315674</v>
      </c>
      <c r="L3" t="n">
        <v>1.885820031166077</v>
      </c>
      <c r="M3" t="n">
        <v>2.051827907562256</v>
      </c>
      <c r="N3" t="n">
        <v>2.050474882125854</v>
      </c>
      <c r="O3" t="n">
        <v>1.105815052986145</v>
      </c>
      <c r="P3" t="n">
        <v>1.105736970901489</v>
      </c>
      <c r="Q3" t="n">
        <v>1.105520009994507</v>
      </c>
      <c r="R3" t="n">
        <v>1.105147004127502</v>
      </c>
      <c r="S3" t="n">
        <v>1.104334950447083</v>
      </c>
      <c r="T3" t="n">
        <v>1.103953957557678</v>
      </c>
      <c r="U3" t="n">
        <v>1.100972056388855</v>
      </c>
      <c r="V3" t="n">
        <v>3.708506107330322</v>
      </c>
    </row>
    <row r="4">
      <c r="A4" t="inlineStr">
        <is>
          <t>gaussian_10pct</t>
        </is>
      </c>
      <c r="B4" t="n">
        <v>0.9901580214500427</v>
      </c>
      <c r="C4" t="n">
        <v>6.39092493057251</v>
      </c>
      <c r="D4" t="n">
        <v>10.08152675628662</v>
      </c>
      <c r="E4" t="n">
        <v>4.456347942352295</v>
      </c>
      <c r="F4" t="n">
        <v>4.057243824005127</v>
      </c>
      <c r="G4" t="n">
        <v>2.219810962677002</v>
      </c>
      <c r="H4" t="n">
        <v>13.13794803619385</v>
      </c>
      <c r="I4" t="n">
        <v>23.31557273864746</v>
      </c>
      <c r="J4" t="n">
        <v>1.561686038970947</v>
      </c>
      <c r="K4" t="n">
        <v>2.590503931045532</v>
      </c>
      <c r="L4" t="n">
        <v>1.873963952064514</v>
      </c>
      <c r="M4" t="n">
        <v>2.052500009536743</v>
      </c>
      <c r="N4" t="n">
        <v>2.084049940109253</v>
      </c>
      <c r="O4" t="n">
        <v>2.113159894943237</v>
      </c>
      <c r="P4" t="n">
        <v>0.6304050087928772</v>
      </c>
      <c r="Q4" t="n">
        <v>0.6303619742393494</v>
      </c>
      <c r="R4" t="n">
        <v>0.6302869915962219</v>
      </c>
      <c r="S4" t="n">
        <v>0.6301190257072449</v>
      </c>
      <c r="T4" t="n">
        <v>0.6300380229949951</v>
      </c>
      <c r="U4" t="n">
        <v>0.6293630003929138</v>
      </c>
      <c r="V4" t="n">
        <v>4.035297870635986</v>
      </c>
    </row>
    <row r="5">
      <c r="A5" t="inlineStr">
        <is>
          <t>multiply_2pct</t>
        </is>
      </c>
      <c r="B5" t="n">
        <v>3.171005010604858</v>
      </c>
      <c r="C5" t="n">
        <v>2.914979934692383</v>
      </c>
      <c r="D5" t="n">
        <v>10.13836860656738</v>
      </c>
      <c r="E5" t="n">
        <v>4.562364101409912</v>
      </c>
      <c r="F5" t="n">
        <v>4.122857093811035</v>
      </c>
      <c r="G5" t="n">
        <v>2.307859897613525</v>
      </c>
      <c r="H5" t="n">
        <v>13.11786365509033</v>
      </c>
      <c r="I5" t="n">
        <v>23.3094425201416</v>
      </c>
      <c r="J5" t="n">
        <v>1.575075030326843</v>
      </c>
      <c r="K5" t="n">
        <v>2.603652954101562</v>
      </c>
      <c r="L5" t="n">
        <v>1.895198941230774</v>
      </c>
      <c r="M5" t="n">
        <v>2.043368101119995</v>
      </c>
      <c r="N5" t="n">
        <v>2.069047927856445</v>
      </c>
      <c r="O5" t="n">
        <v>2.136861085891724</v>
      </c>
      <c r="P5" t="n">
        <v>2.150338888168335</v>
      </c>
      <c r="Q5" t="n">
        <v>2.182142972946167</v>
      </c>
      <c r="R5" t="n">
        <v>2.127099990844727</v>
      </c>
      <c r="S5" t="n">
        <v>2.194339990615845</v>
      </c>
      <c r="T5" t="n">
        <v>17.08038711547852</v>
      </c>
      <c r="U5" t="n">
        <v>17.05643463134766</v>
      </c>
      <c r="V5" t="n">
        <v>5.937933921813965</v>
      </c>
    </row>
    <row r="6">
      <c r="A6" t="inlineStr">
        <is>
          <t>multiply_5pct</t>
        </is>
      </c>
      <c r="B6" t="n">
        <v>3.067826986312866</v>
      </c>
      <c r="C6" t="n">
        <v>2.915415048599243</v>
      </c>
      <c r="D6" t="n">
        <v>10.1450252532959</v>
      </c>
      <c r="E6" t="n">
        <v>4.613438129425049</v>
      </c>
      <c r="F6" t="n">
        <v>4.094175815582275</v>
      </c>
      <c r="G6" t="n">
        <v>2.289273023605347</v>
      </c>
      <c r="H6" t="n">
        <v>13.10405731201172</v>
      </c>
      <c r="I6" t="n">
        <v>23.30280685424805</v>
      </c>
      <c r="J6" t="n">
        <v>1.549739003181458</v>
      </c>
      <c r="K6" t="n">
        <v>2.610879898071289</v>
      </c>
      <c r="L6" t="n">
        <v>1.9113689661026</v>
      </c>
      <c r="M6" t="n">
        <v>2.04924201965332</v>
      </c>
      <c r="N6" t="n">
        <v>2.099425077438354</v>
      </c>
      <c r="O6" t="n">
        <v>2.107470035552979</v>
      </c>
      <c r="P6" t="n">
        <v>2.112520933151245</v>
      </c>
      <c r="Q6" t="n">
        <v>2.124296903610229</v>
      </c>
      <c r="R6" t="n">
        <v>2.184210062026978</v>
      </c>
      <c r="S6" t="n">
        <v>2.197473049163818</v>
      </c>
      <c r="T6" t="n">
        <v>2.210563898086548</v>
      </c>
      <c r="U6" t="n">
        <v>15.88970947265625</v>
      </c>
      <c r="V6" t="n">
        <v>5.128945827484131</v>
      </c>
    </row>
    <row r="7">
      <c r="A7" t="inlineStr">
        <is>
          <t>multiply_10pct</t>
        </is>
      </c>
      <c r="B7" t="n">
        <v>3.116276025772095</v>
      </c>
      <c r="C7" t="n">
        <v>2.950403928756714</v>
      </c>
      <c r="D7" t="n">
        <v>10.1616735458374</v>
      </c>
      <c r="E7" t="n">
        <v>4.538084030151367</v>
      </c>
      <c r="F7" t="n">
        <v>4.123108863830566</v>
      </c>
      <c r="G7" t="n">
        <v>2.28636908531189</v>
      </c>
      <c r="H7" t="n">
        <v>13.10390758514404</v>
      </c>
      <c r="I7" t="n">
        <v>23.31717872619629</v>
      </c>
      <c r="J7" t="n">
        <v>1.554739952087402</v>
      </c>
      <c r="K7" t="n">
        <v>2.62257194519043</v>
      </c>
      <c r="L7" t="n">
        <v>1.864732027053833</v>
      </c>
      <c r="M7" t="n">
        <v>2.044580936431885</v>
      </c>
      <c r="N7" t="n">
        <v>2.065341949462891</v>
      </c>
      <c r="O7" t="n">
        <v>2.105858087539673</v>
      </c>
      <c r="P7" t="n">
        <v>2.185537099838257</v>
      </c>
      <c r="Q7" t="n">
        <v>2.144722938537598</v>
      </c>
      <c r="R7" t="n">
        <v>2.135891914367676</v>
      </c>
      <c r="S7" t="n">
        <v>2.168982982635498</v>
      </c>
      <c r="T7" t="n">
        <v>2.210649967193604</v>
      </c>
      <c r="U7" t="n">
        <v>15.69696521759033</v>
      </c>
      <c r="V7" t="n">
        <v>5.119878768920898</v>
      </c>
    </row>
    <row r="8">
      <c r="A8" t="inlineStr">
        <is>
          <t>uniform_2pct</t>
        </is>
      </c>
      <c r="B8" t="n">
        <v>0.770205020904541</v>
      </c>
      <c r="C8" t="n">
        <v>2.165277004241943</v>
      </c>
      <c r="D8" t="n">
        <v>7.591559886932373</v>
      </c>
      <c r="E8" t="n">
        <v>4.435537815093994</v>
      </c>
      <c r="F8" t="n">
        <v>4.041797161102295</v>
      </c>
      <c r="G8" t="n">
        <v>2.18152904510498</v>
      </c>
      <c r="H8" t="n">
        <v>13.05655288696289</v>
      </c>
      <c r="I8" t="n">
        <v>23.29832077026367</v>
      </c>
      <c r="J8" t="n">
        <v>1.574602007865906</v>
      </c>
      <c r="K8" t="n">
        <v>2.630316019058228</v>
      </c>
      <c r="L8" t="n">
        <v>1.874210953712463</v>
      </c>
      <c r="M8" t="n">
        <v>2.036163091659546</v>
      </c>
      <c r="N8" t="n">
        <v>2.06085205078125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3.385845899581909</v>
      </c>
    </row>
    <row r="9">
      <c r="A9" t="inlineStr">
        <is>
          <t>uniform_5pct</t>
        </is>
      </c>
      <c r="B9" t="n">
        <v>0.8912820219993591</v>
      </c>
      <c r="C9" t="n">
        <v>24.60440063476562</v>
      </c>
      <c r="D9" t="n">
        <v>16.88495254516602</v>
      </c>
      <c r="E9" t="n">
        <v>4.463756084442139</v>
      </c>
      <c r="F9" t="n">
        <v>4.027340888977051</v>
      </c>
      <c r="G9" t="n">
        <v>2.208810091018677</v>
      </c>
      <c r="H9" t="n">
        <v>13.0853157043457</v>
      </c>
      <c r="I9" t="n">
        <v>23.31252288818359</v>
      </c>
      <c r="J9" t="n">
        <v>1.575767040252686</v>
      </c>
      <c r="K9" t="n">
        <v>2.618020057678223</v>
      </c>
      <c r="L9" t="n">
        <v>1.878335952758789</v>
      </c>
      <c r="M9" t="n">
        <v>2.032196998596191</v>
      </c>
      <c r="N9" t="n">
        <v>2.092873096466064</v>
      </c>
      <c r="O9" t="n">
        <v>0.9507790207862854</v>
      </c>
      <c r="P9" t="n">
        <v>0.9507690072059631</v>
      </c>
      <c r="Q9" t="n">
        <v>0.9507390260696411</v>
      </c>
      <c r="R9" t="n">
        <v>0.9506850242614746</v>
      </c>
      <c r="S9" t="n">
        <v>0.9505559802055359</v>
      </c>
      <c r="T9" t="n">
        <v>0.9504899978637695</v>
      </c>
      <c r="U9" t="n">
        <v>0.9498699903488159</v>
      </c>
      <c r="V9" t="n">
        <v>5.316473007202148</v>
      </c>
    </row>
    <row r="10">
      <c r="A10" t="inlineStr">
        <is>
          <t>uniform_10pct</t>
        </is>
      </c>
      <c r="B10" t="n">
        <v>8.192682266235352</v>
      </c>
      <c r="C10" t="n">
        <v>2.895637989044189</v>
      </c>
      <c r="D10" t="n">
        <v>10.14430904388428</v>
      </c>
      <c r="E10" t="n">
        <v>4.581902027130127</v>
      </c>
      <c r="F10" t="n">
        <v>4.052398204803467</v>
      </c>
      <c r="G10" t="n">
        <v>2.197578907012939</v>
      </c>
      <c r="H10" t="n">
        <v>13.0744047164917</v>
      </c>
      <c r="I10" t="n">
        <v>23.30361747741699</v>
      </c>
      <c r="J10" t="n">
        <v>1.556213974952698</v>
      </c>
      <c r="K10" t="n">
        <v>2.579819917678833</v>
      </c>
      <c r="L10" t="n">
        <v>1.878298044204712</v>
      </c>
      <c r="M10" t="n">
        <v>2.032457113265991</v>
      </c>
      <c r="N10" t="n">
        <v>2.08905291557312</v>
      </c>
      <c r="O10" t="n">
        <v>2.170629978179932</v>
      </c>
      <c r="P10" t="n">
        <v>2.104152917861938</v>
      </c>
      <c r="Q10" t="n">
        <v>1.162382960319519</v>
      </c>
      <c r="R10" t="n">
        <v>1.16226601600647</v>
      </c>
      <c r="S10" t="n">
        <v>1.162003040313721</v>
      </c>
      <c r="T10" t="n">
        <v>1.161877989768982</v>
      </c>
      <c r="U10" t="n">
        <v>1.160874009132385</v>
      </c>
      <c r="V10" t="n">
        <v>4.433127880096436</v>
      </c>
    </row>
    <row r="11">
      <c r="A11" t="inlineStr">
        <is>
          <t>skewed_2pct</t>
        </is>
      </c>
      <c r="B11" t="n">
        <v>1.068804025650024</v>
      </c>
      <c r="C11" t="n">
        <v>10.46304798126221</v>
      </c>
      <c r="D11" t="n">
        <v>6.612345218658447</v>
      </c>
      <c r="E11" t="n">
        <v>67.24996185302734</v>
      </c>
      <c r="F11" t="n">
        <v>4.048344135284424</v>
      </c>
      <c r="G11" t="n">
        <v>1.034572005271912</v>
      </c>
      <c r="H11" t="n">
        <v>13.0421199798584</v>
      </c>
      <c r="I11" t="n">
        <v>23.30735397338867</v>
      </c>
      <c r="J11" t="n">
        <v>1.564782023429871</v>
      </c>
      <c r="K11" t="n">
        <v>2.624910116195679</v>
      </c>
      <c r="L11" t="n">
        <v>0.3503099977970123</v>
      </c>
      <c r="M11" t="n">
        <v>2.071577072143555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6.671905994415283</v>
      </c>
    </row>
    <row r="12">
      <c r="A12" t="inlineStr">
        <is>
          <t>skewed_5pct</t>
        </is>
      </c>
      <c r="B12" t="n">
        <v>1.224141955375671</v>
      </c>
      <c r="C12" t="n">
        <v>12.5240364074707</v>
      </c>
      <c r="D12" t="n">
        <v>10.20070171356201</v>
      </c>
      <c r="E12" t="n">
        <v>4.50488805770874</v>
      </c>
      <c r="F12" t="n">
        <v>4.041696071624756</v>
      </c>
      <c r="G12" t="n">
        <v>2.235459089279175</v>
      </c>
      <c r="H12" t="n">
        <v>13.02824020385742</v>
      </c>
      <c r="I12" t="n">
        <v>23.32800483703613</v>
      </c>
      <c r="J12" t="n">
        <v>1.571627020835876</v>
      </c>
      <c r="K12" t="n">
        <v>2.592786073684692</v>
      </c>
      <c r="L12" t="n">
        <v>1.850379943847656</v>
      </c>
      <c r="M12" t="n">
        <v>2.049319982528687</v>
      </c>
      <c r="N12" t="n">
        <v>2.067822933197021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4.060955047607422</v>
      </c>
    </row>
    <row r="13">
      <c r="A13" t="inlineStr">
        <is>
          <t>skewed_10pct</t>
        </is>
      </c>
      <c r="B13" t="n">
        <v>1.193645000457764</v>
      </c>
      <c r="C13" t="n">
        <v>2.874694108963013</v>
      </c>
      <c r="D13" t="n">
        <v>10.14725971221924</v>
      </c>
      <c r="E13" t="n">
        <v>4.446144104003906</v>
      </c>
      <c r="F13" t="n">
        <v>4.037495136260986</v>
      </c>
      <c r="G13" t="n">
        <v>2.232542991638184</v>
      </c>
      <c r="H13" t="n">
        <v>13.08916854858398</v>
      </c>
      <c r="I13" t="n">
        <v>23.32411956787109</v>
      </c>
      <c r="J13" t="n">
        <v>1.584545016288757</v>
      </c>
      <c r="K13" t="n">
        <v>2.592314958572388</v>
      </c>
      <c r="L13" t="n">
        <v>1.887555956840515</v>
      </c>
      <c r="M13" t="n">
        <v>2.04113507270813</v>
      </c>
      <c r="N13" t="n">
        <v>2.088792085647583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3.576970100402832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1.214663982391357</v>
      </c>
      <c r="C2" t="n">
        <v>4.852686882019043</v>
      </c>
      <c r="D2" t="n">
        <v>12.86514282226562</v>
      </c>
      <c r="E2" t="n">
        <v>5.095358848571777</v>
      </c>
      <c r="F2" t="n">
        <v>15.20211505889893</v>
      </c>
      <c r="G2" t="n">
        <v>57.10045623779297</v>
      </c>
      <c r="H2" t="n">
        <v>4.321693897247314</v>
      </c>
      <c r="I2" t="n">
        <v>7.143302917480469</v>
      </c>
      <c r="J2" t="n">
        <v>6.679809093475342</v>
      </c>
      <c r="K2" t="n">
        <v>2.099689960479736</v>
      </c>
      <c r="L2" t="n">
        <v>2.132730007171631</v>
      </c>
      <c r="M2" t="n">
        <v>8.429733276367188</v>
      </c>
      <c r="N2" t="n">
        <v>0.5533260107040405</v>
      </c>
      <c r="O2" t="n">
        <v>0.5897960066795349</v>
      </c>
      <c r="P2" t="n">
        <v>0.5897579789161682</v>
      </c>
      <c r="Q2" t="n">
        <v>0.5896540284156799</v>
      </c>
      <c r="R2" t="n">
        <v>0.589477002620697</v>
      </c>
      <c r="S2" t="n">
        <v>0.5891029834747314</v>
      </c>
      <c r="T2" t="n">
        <v>0.588932991027832</v>
      </c>
      <c r="U2" t="n">
        <v>0.5876560211181641</v>
      </c>
      <c r="V2" t="n">
        <v>6.59075403213501</v>
      </c>
    </row>
    <row r="3">
      <c r="A3" t="inlineStr">
        <is>
          <t>gaussian_5pct</t>
        </is>
      </c>
      <c r="B3" t="n">
        <v>0.5990560054779053</v>
      </c>
      <c r="C3" t="n">
        <v>4.171994209289551</v>
      </c>
      <c r="D3" t="n">
        <v>2.130664110183716</v>
      </c>
      <c r="E3" t="n">
        <v>3.324835062026978</v>
      </c>
      <c r="F3" t="n">
        <v>4.488460063934326</v>
      </c>
      <c r="G3" t="n">
        <v>52.87713623046875</v>
      </c>
      <c r="H3" t="n">
        <v>4.334524154663086</v>
      </c>
      <c r="I3" t="n">
        <v>7.154250144958496</v>
      </c>
      <c r="J3" t="n">
        <v>6.695812225341797</v>
      </c>
      <c r="K3" t="n">
        <v>2.118691921234131</v>
      </c>
      <c r="L3" t="n">
        <v>2.132862091064453</v>
      </c>
      <c r="M3" t="n">
        <v>2.157532930374146</v>
      </c>
      <c r="N3" t="n">
        <v>2.188723087310791</v>
      </c>
      <c r="O3" t="n">
        <v>0.4974490106105804</v>
      </c>
      <c r="P3" t="n">
        <v>0.4973840117454529</v>
      </c>
      <c r="Q3" t="n">
        <v>0.4972020089626312</v>
      </c>
      <c r="R3" t="n">
        <v>0.4968880116939545</v>
      </c>
      <c r="S3" t="n">
        <v>0.4962129890918732</v>
      </c>
      <c r="T3" t="n">
        <v>0.4959020018577576</v>
      </c>
      <c r="U3" t="n">
        <v>0.493604987859726</v>
      </c>
      <c r="V3" t="n">
        <v>4.892459869384766</v>
      </c>
    </row>
    <row r="4">
      <c r="A4" t="inlineStr">
        <is>
          <t>gaussian_10pct</t>
        </is>
      </c>
      <c r="B4" t="n">
        <v>0.8385090231895447</v>
      </c>
      <c r="C4" t="n">
        <v>34.07125091552734</v>
      </c>
      <c r="D4" t="n">
        <v>2.892950057983398</v>
      </c>
      <c r="E4" t="n">
        <v>3.328334093093872</v>
      </c>
      <c r="F4" t="n">
        <v>4.439767837524414</v>
      </c>
      <c r="G4" t="n">
        <v>52.90842056274414</v>
      </c>
      <c r="H4" t="n">
        <v>4.357748031616211</v>
      </c>
      <c r="I4" t="n">
        <v>7.157186031341553</v>
      </c>
      <c r="J4" t="n">
        <v>6.706622123718262</v>
      </c>
      <c r="K4" t="n">
        <v>2.094480991363525</v>
      </c>
      <c r="L4" t="n">
        <v>2.127074003219604</v>
      </c>
      <c r="M4" t="n">
        <v>2.141161918640137</v>
      </c>
      <c r="N4" t="n">
        <v>2.161597967147827</v>
      </c>
      <c r="O4" t="n">
        <v>0.4974490106105804</v>
      </c>
      <c r="P4" t="n">
        <v>0.4973840117454529</v>
      </c>
      <c r="Q4" t="n">
        <v>0.4972020089626312</v>
      </c>
      <c r="R4" t="n">
        <v>0.4968880116939545</v>
      </c>
      <c r="S4" t="n">
        <v>0.4962129890918732</v>
      </c>
      <c r="T4" t="n">
        <v>0.4959020018577576</v>
      </c>
      <c r="U4" t="n">
        <v>0.493604987859726</v>
      </c>
      <c r="V4" t="n">
        <v>6.434988021850586</v>
      </c>
    </row>
    <row r="5">
      <c r="A5" t="inlineStr">
        <is>
          <t>multiply_2pct</t>
        </is>
      </c>
      <c r="B5" t="n">
        <v>3.411832094192505</v>
      </c>
      <c r="C5" t="n">
        <v>8.882986068725586</v>
      </c>
      <c r="D5" t="n">
        <v>2.897166013717651</v>
      </c>
      <c r="E5" t="n">
        <v>3.344242095947266</v>
      </c>
      <c r="F5" t="n">
        <v>4.453050136566162</v>
      </c>
      <c r="G5" t="n">
        <v>52.88843154907227</v>
      </c>
      <c r="H5" t="n">
        <v>4.361147880554199</v>
      </c>
      <c r="I5" t="n">
        <v>7.184532165527344</v>
      </c>
      <c r="J5" t="n">
        <v>6.697353839874268</v>
      </c>
      <c r="K5" t="n">
        <v>2.111598014831543</v>
      </c>
      <c r="L5" t="n">
        <v>2.117440938949585</v>
      </c>
      <c r="M5" t="n">
        <v>2.13454794883728</v>
      </c>
      <c r="N5" t="n">
        <v>2.182593107223511</v>
      </c>
      <c r="O5" t="n">
        <v>2.241885900497437</v>
      </c>
      <c r="P5" t="n">
        <v>2.220190048217773</v>
      </c>
      <c r="Q5" t="n">
        <v>2.252347946166992</v>
      </c>
      <c r="R5" t="n">
        <v>2.24357795715332</v>
      </c>
      <c r="S5" t="n">
        <v>18.27607154846191</v>
      </c>
      <c r="T5" t="n">
        <v>18.27103042602539</v>
      </c>
      <c r="U5" t="n">
        <v>17.98505783081055</v>
      </c>
      <c r="V5" t="n">
        <v>8.307853698730469</v>
      </c>
    </row>
    <row r="6">
      <c r="A6" t="inlineStr">
        <is>
          <t>multiply_5pct</t>
        </is>
      </c>
      <c r="B6" t="n">
        <v>3.396043062210083</v>
      </c>
      <c r="C6" t="n">
        <v>8.873957633972168</v>
      </c>
      <c r="D6" t="n">
        <v>2.945242881774902</v>
      </c>
      <c r="E6" t="n">
        <v>3.311513900756836</v>
      </c>
      <c r="F6" t="n">
        <v>4.433722019195557</v>
      </c>
      <c r="G6" t="n">
        <v>52.88665390014648</v>
      </c>
      <c r="H6" t="n">
        <v>4.368681907653809</v>
      </c>
      <c r="I6" t="n">
        <v>7.161204814910889</v>
      </c>
      <c r="J6" t="n">
        <v>6.699044227600098</v>
      </c>
      <c r="K6" t="n">
        <v>2.106192111968994</v>
      </c>
      <c r="L6" t="n">
        <v>2.123270034790039</v>
      </c>
      <c r="M6" t="n">
        <v>2.162604093551636</v>
      </c>
      <c r="N6" t="n">
        <v>2.165088891983032</v>
      </c>
      <c r="O6" t="n">
        <v>2.200722932815552</v>
      </c>
      <c r="P6" t="n">
        <v>2.225055932998657</v>
      </c>
      <c r="Q6" t="n">
        <v>2.226528882980347</v>
      </c>
      <c r="R6" t="n">
        <v>2.23344898223877</v>
      </c>
      <c r="S6" t="n">
        <v>2.266599893569946</v>
      </c>
      <c r="T6" t="n">
        <v>16.0504035949707</v>
      </c>
      <c r="U6" t="n">
        <v>15.04073333740234</v>
      </c>
      <c r="V6" t="n">
        <v>7.243836879730225</v>
      </c>
    </row>
    <row r="7">
      <c r="A7" t="inlineStr">
        <is>
          <t>multiply_10pct</t>
        </is>
      </c>
      <c r="B7" t="n">
        <v>3.398709058761597</v>
      </c>
      <c r="C7" t="n">
        <v>8.890718460083008</v>
      </c>
      <c r="D7" t="n">
        <v>2.917881965637207</v>
      </c>
      <c r="E7" t="n">
        <v>3.362107992172241</v>
      </c>
      <c r="F7" t="n">
        <v>4.42582893371582</v>
      </c>
      <c r="G7" t="n">
        <v>52.91985321044922</v>
      </c>
      <c r="H7" t="n">
        <v>4.356966018676758</v>
      </c>
      <c r="I7" t="n">
        <v>7.173935890197754</v>
      </c>
      <c r="J7" t="n">
        <v>6.711771965026855</v>
      </c>
      <c r="K7" t="n">
        <v>2.107876062393188</v>
      </c>
      <c r="L7" t="n">
        <v>2.106009960174561</v>
      </c>
      <c r="M7" t="n">
        <v>2.133673906326294</v>
      </c>
      <c r="N7" t="n">
        <v>2.170692920684814</v>
      </c>
      <c r="O7" t="n">
        <v>2.203461885452271</v>
      </c>
      <c r="P7" t="n">
        <v>2.239240884780884</v>
      </c>
      <c r="Q7" t="n">
        <v>2.241050004959106</v>
      </c>
      <c r="R7" t="n">
        <v>2.22738790512085</v>
      </c>
      <c r="S7" t="n">
        <v>2.286426067352295</v>
      </c>
      <c r="T7" t="n">
        <v>2.296425104141235</v>
      </c>
      <c r="U7" t="n">
        <v>14.22373199462891</v>
      </c>
      <c r="V7" t="n">
        <v>6.519686222076416</v>
      </c>
    </row>
    <row r="8">
      <c r="A8" t="inlineStr">
        <is>
          <t>uniform_2pct</t>
        </is>
      </c>
      <c r="B8" t="n">
        <v>0.3336099982261658</v>
      </c>
      <c r="C8" t="n">
        <v>6.812829971313477</v>
      </c>
      <c r="D8" t="n">
        <v>4.112512111663818</v>
      </c>
      <c r="E8" t="n">
        <v>2.646459102630615</v>
      </c>
      <c r="F8" t="n">
        <v>4.483461856842041</v>
      </c>
      <c r="G8" t="n">
        <v>52.85025024414062</v>
      </c>
      <c r="H8" t="n">
        <v>4.365354061126709</v>
      </c>
      <c r="I8" t="n">
        <v>7.157710075378418</v>
      </c>
      <c r="J8" t="n">
        <v>6.706292152404785</v>
      </c>
      <c r="K8" t="n">
        <v>2.114375114440918</v>
      </c>
      <c r="L8" t="n">
        <v>2.098767995834351</v>
      </c>
      <c r="M8" t="n">
        <v>2.142548084259033</v>
      </c>
      <c r="N8" t="n">
        <v>0.7462350130081177</v>
      </c>
      <c r="O8" t="n">
        <v>0.7460560202598572</v>
      </c>
      <c r="P8" t="n">
        <v>0.7460160255432129</v>
      </c>
      <c r="Q8" t="n">
        <v>0.7459030151367188</v>
      </c>
      <c r="R8" t="n">
        <v>0.7457000017166138</v>
      </c>
      <c r="S8" t="n">
        <v>0.7452300190925598</v>
      </c>
      <c r="T8" t="n">
        <v>0.7449970245361328</v>
      </c>
      <c r="U8" t="n">
        <v>0.7429410219192505</v>
      </c>
      <c r="V8" t="n">
        <v>5.089362144470215</v>
      </c>
    </row>
    <row r="9">
      <c r="A9" t="inlineStr">
        <is>
          <t>uniform_5pct</t>
        </is>
      </c>
      <c r="B9" t="n">
        <v>0.6605479717254639</v>
      </c>
      <c r="C9" t="n">
        <v>6.028849124908447</v>
      </c>
      <c r="D9" t="n">
        <v>2.840713024139404</v>
      </c>
      <c r="E9" t="n">
        <v>3.384428024291992</v>
      </c>
      <c r="F9" t="n">
        <v>4.428462982177734</v>
      </c>
      <c r="G9" t="n">
        <v>52.89602279663086</v>
      </c>
      <c r="H9" t="n">
        <v>4.329834938049316</v>
      </c>
      <c r="I9" t="n">
        <v>7.170522212982178</v>
      </c>
      <c r="J9" t="n">
        <v>6.693442821502686</v>
      </c>
      <c r="K9" t="n">
        <v>2.101556062698364</v>
      </c>
      <c r="L9" t="n">
        <v>2.132744073867798</v>
      </c>
      <c r="M9" t="n">
        <v>2.173460006713867</v>
      </c>
      <c r="N9" t="n">
        <v>2.202850103378296</v>
      </c>
      <c r="O9" t="n">
        <v>2.178376913070679</v>
      </c>
      <c r="P9" t="n">
        <v>2.206991910934448</v>
      </c>
      <c r="Q9" t="n">
        <v>2.776787996292114</v>
      </c>
      <c r="R9" t="n">
        <v>2.173813104629517</v>
      </c>
      <c r="S9" t="n">
        <v>0.7756689786911011</v>
      </c>
      <c r="T9" t="n">
        <v>0.7755159735679626</v>
      </c>
      <c r="U9" t="n">
        <v>0.7744500041007996</v>
      </c>
      <c r="V9" t="n">
        <v>5.43525218963623</v>
      </c>
    </row>
    <row r="10">
      <c r="A10" t="inlineStr">
        <is>
          <t>uniform_10pct</t>
        </is>
      </c>
      <c r="B10" t="n">
        <v>3.300090074539185</v>
      </c>
      <c r="C10" t="n">
        <v>8.848926544189453</v>
      </c>
      <c r="D10" t="n">
        <v>2.859798908233643</v>
      </c>
      <c r="E10" t="n">
        <v>3.328851938247681</v>
      </c>
      <c r="F10" t="n">
        <v>4.434854030609131</v>
      </c>
      <c r="G10" t="n">
        <v>52.89812469482422</v>
      </c>
      <c r="H10" t="n">
        <v>4.360148906707764</v>
      </c>
      <c r="I10" t="n">
        <v>7.176003932952881</v>
      </c>
      <c r="J10" t="n">
        <v>6.72730016708374</v>
      </c>
      <c r="K10" t="n">
        <v>2.097279071807861</v>
      </c>
      <c r="L10" t="n">
        <v>2.12560510635376</v>
      </c>
      <c r="M10" t="n">
        <v>2.158226013183594</v>
      </c>
      <c r="N10" t="n">
        <v>2.196161985397339</v>
      </c>
      <c r="O10" t="n">
        <v>2.217004060745239</v>
      </c>
      <c r="P10" t="n">
        <v>2.215673923492432</v>
      </c>
      <c r="Q10" t="n">
        <v>2.236385107040405</v>
      </c>
      <c r="R10" t="n">
        <v>1.381363034248352</v>
      </c>
      <c r="S10" t="n">
        <v>1.600957036018372</v>
      </c>
      <c r="T10" t="n">
        <v>2.2985520362854</v>
      </c>
      <c r="U10" t="n">
        <v>1.290186047554016</v>
      </c>
      <c r="V10" t="n">
        <v>5.787574768066406</v>
      </c>
    </row>
    <row r="11">
      <c r="A11" t="inlineStr">
        <is>
          <t>skewed_2pct</t>
        </is>
      </c>
      <c r="B11" t="n">
        <v>0.3390719890594482</v>
      </c>
      <c r="C11" t="n">
        <v>5.701854228973389</v>
      </c>
      <c r="D11" t="n">
        <v>0.7617380023002625</v>
      </c>
      <c r="E11" t="n">
        <v>2.036277055740356</v>
      </c>
      <c r="F11" t="n">
        <v>4.418295860290527</v>
      </c>
      <c r="G11" t="n">
        <v>52.87233734130859</v>
      </c>
      <c r="H11" t="n">
        <v>4.379372119903564</v>
      </c>
      <c r="I11" t="n">
        <v>7.174866199493408</v>
      </c>
      <c r="J11" t="n">
        <v>6.686977863311768</v>
      </c>
      <c r="K11" t="n">
        <v>2.106985092163086</v>
      </c>
      <c r="L11" t="n">
        <v>2.14485502243042</v>
      </c>
      <c r="M11" t="n">
        <v>2.162619113922119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4.539261817932129</v>
      </c>
    </row>
    <row r="12">
      <c r="A12" t="inlineStr">
        <is>
          <t>skewed_5pct</t>
        </is>
      </c>
      <c r="B12" t="n">
        <v>0.633882999420166</v>
      </c>
      <c r="C12" t="n">
        <v>8.817082405090332</v>
      </c>
      <c r="D12" t="n">
        <v>13.70632839202881</v>
      </c>
      <c r="E12" t="n">
        <v>3.286233901977539</v>
      </c>
      <c r="F12" t="n">
        <v>4.447835922241211</v>
      </c>
      <c r="G12" t="n">
        <v>52.86886215209961</v>
      </c>
      <c r="H12" t="n">
        <v>4.335780143737793</v>
      </c>
      <c r="I12" t="n">
        <v>7.139245986938477</v>
      </c>
      <c r="J12" t="n">
        <v>6.690517902374268</v>
      </c>
      <c r="K12" t="n">
        <v>2.086091041564941</v>
      </c>
      <c r="L12" t="n">
        <v>2.120671987533569</v>
      </c>
      <c r="M12" t="n">
        <v>2.145183086395264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5.413886070251465</v>
      </c>
    </row>
    <row r="13">
      <c r="A13" t="inlineStr">
        <is>
          <t>skewed_10pct</t>
        </is>
      </c>
      <c r="B13" t="n">
        <v>5.226107120513916</v>
      </c>
      <c r="C13" t="n">
        <v>8.795395851135254</v>
      </c>
      <c r="D13" t="n">
        <v>2.889244079589844</v>
      </c>
      <c r="E13" t="n">
        <v>3.262748003005981</v>
      </c>
      <c r="F13" t="n">
        <v>4.422554969787598</v>
      </c>
      <c r="G13" t="n">
        <v>52.87563323974609</v>
      </c>
      <c r="H13" t="n">
        <v>4.352447986602783</v>
      </c>
      <c r="I13" t="n">
        <v>7.16034984588623</v>
      </c>
      <c r="J13" t="n">
        <v>6.716475963592529</v>
      </c>
      <c r="K13" t="n">
        <v>2.108091115951538</v>
      </c>
      <c r="L13" t="n">
        <v>2.10820198059082</v>
      </c>
      <c r="M13" t="n">
        <v>2.148855924606323</v>
      </c>
      <c r="N13" t="n">
        <v>2.159219980239868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5.211266040802002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1.448477983474731</v>
      </c>
      <c r="C2" t="n">
        <v>0.5651000142097473</v>
      </c>
      <c r="D2" t="n">
        <v>1.858847975730896</v>
      </c>
      <c r="E2" t="n">
        <v>61.52582168579102</v>
      </c>
      <c r="F2" t="n">
        <v>6.277876853942871</v>
      </c>
      <c r="G2" t="n">
        <v>4.948975086212158</v>
      </c>
      <c r="H2" t="n">
        <v>28.69144058227539</v>
      </c>
      <c r="I2" t="n">
        <v>2.760706901550293</v>
      </c>
      <c r="J2" t="n">
        <v>14.96962547302246</v>
      </c>
      <c r="K2" t="n">
        <v>1.920238018035889</v>
      </c>
      <c r="L2" t="n">
        <v>27.25193405151367</v>
      </c>
      <c r="M2" t="n">
        <v>2.205183029174805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7.721211910247803</v>
      </c>
    </row>
    <row r="3">
      <c r="A3" t="inlineStr">
        <is>
          <t>gaussian_5pct</t>
        </is>
      </c>
      <c r="B3" t="n">
        <v>1.323724985122681</v>
      </c>
      <c r="C3" t="n">
        <v>6.258843898773193</v>
      </c>
      <c r="D3" t="n">
        <v>9.777430534362793</v>
      </c>
      <c r="E3" t="n">
        <v>53.92586135864258</v>
      </c>
      <c r="F3" t="n">
        <v>2.843260049819946</v>
      </c>
      <c r="G3" t="n">
        <v>7.141891956329346</v>
      </c>
      <c r="H3" t="n">
        <v>28.67221641540527</v>
      </c>
      <c r="I3" t="n">
        <v>2.76706600189209</v>
      </c>
      <c r="J3" t="n">
        <v>14.97505855560303</v>
      </c>
      <c r="K3" t="n">
        <v>1.967059016227722</v>
      </c>
      <c r="L3" t="n">
        <v>27.25082015991211</v>
      </c>
      <c r="M3" t="n">
        <v>2.228080034255981</v>
      </c>
      <c r="N3" t="n">
        <v>2.268767118453979</v>
      </c>
      <c r="O3" t="n">
        <v>0.4815739989280701</v>
      </c>
      <c r="P3" t="n">
        <v>0.4815450012683868</v>
      </c>
      <c r="Q3" t="n">
        <v>0.4814609885215759</v>
      </c>
      <c r="R3" t="n">
        <v>0.4813089966773987</v>
      </c>
      <c r="S3" t="n">
        <v>0.4809589982032776</v>
      </c>
      <c r="T3" t="n">
        <v>0.480785995721817</v>
      </c>
      <c r="U3" t="n">
        <v>0.4793089926242828</v>
      </c>
      <c r="V3" t="n">
        <v>8.238351821899414</v>
      </c>
    </row>
    <row r="4">
      <c r="A4" t="inlineStr">
        <is>
          <t>gaussian_10pct</t>
        </is>
      </c>
      <c r="B4" t="n">
        <v>1.348129034042358</v>
      </c>
      <c r="C4" t="n">
        <v>3.692868947982788</v>
      </c>
      <c r="D4" t="n">
        <v>77.82350158691406</v>
      </c>
      <c r="E4" t="n">
        <v>57.72248077392578</v>
      </c>
      <c r="F4" t="n">
        <v>2.867167949676514</v>
      </c>
      <c r="G4" t="n">
        <v>7.13274621963501</v>
      </c>
      <c r="H4" t="n">
        <v>28.69464683532715</v>
      </c>
      <c r="I4" t="n">
        <v>2.774303913116455</v>
      </c>
      <c r="J4" t="n">
        <v>14.96251010894775</v>
      </c>
      <c r="K4" t="n">
        <v>1.959869027137756</v>
      </c>
      <c r="L4" t="n">
        <v>27.22329521179199</v>
      </c>
      <c r="M4" t="n">
        <v>2.255182981491089</v>
      </c>
      <c r="N4" t="n">
        <v>2.272102117538452</v>
      </c>
      <c r="O4" t="n">
        <v>0.7594259977340698</v>
      </c>
      <c r="P4" t="n">
        <v>0.7594130039215088</v>
      </c>
      <c r="Q4" t="n">
        <v>0.7593780159950256</v>
      </c>
      <c r="R4" t="n">
        <v>0.7593129873275757</v>
      </c>
      <c r="S4" t="n">
        <v>0.7591590285301208</v>
      </c>
      <c r="T4" t="n">
        <v>0.7590810060501099</v>
      </c>
      <c r="U4" t="n">
        <v>0.7583929896354675</v>
      </c>
      <c r="V4" t="n">
        <v>11.80214786529541</v>
      </c>
    </row>
    <row r="5">
      <c r="A5" t="inlineStr">
        <is>
          <t>multiply_2pct</t>
        </is>
      </c>
      <c r="B5" t="n">
        <v>4.068871021270752</v>
      </c>
      <c r="C5" t="n">
        <v>3.710751056671143</v>
      </c>
      <c r="D5" t="n">
        <v>4.684867858886719</v>
      </c>
      <c r="E5" t="n">
        <v>57.73669815063477</v>
      </c>
      <c r="F5" t="n">
        <v>2.815782070159912</v>
      </c>
      <c r="G5" t="n">
        <v>7.129705905914307</v>
      </c>
      <c r="H5" t="n">
        <v>28.7223072052002</v>
      </c>
      <c r="I5" t="n">
        <v>2.747903108596802</v>
      </c>
      <c r="J5" t="n">
        <v>14.97848606109619</v>
      </c>
      <c r="K5" t="n">
        <v>1.972417950630188</v>
      </c>
      <c r="L5" t="n">
        <v>27.23978614807129</v>
      </c>
      <c r="M5" t="n">
        <v>2.226124048233032</v>
      </c>
      <c r="N5" t="n">
        <v>2.259413003921509</v>
      </c>
      <c r="O5" t="n">
        <v>2.291467905044556</v>
      </c>
      <c r="P5" t="n">
        <v>2.32551097869873</v>
      </c>
      <c r="Q5" t="n">
        <v>2.326436042785645</v>
      </c>
      <c r="R5" t="n">
        <v>2.351648092269897</v>
      </c>
      <c r="S5" t="n">
        <v>2.390316963195801</v>
      </c>
      <c r="T5" t="n">
        <v>14.09562015533447</v>
      </c>
      <c r="U5" t="n">
        <v>14.07551002502441</v>
      </c>
      <c r="V5" t="n">
        <v>10.00748157501221</v>
      </c>
    </row>
    <row r="6">
      <c r="A6" t="inlineStr">
        <is>
          <t>multiply_5pct</t>
        </is>
      </c>
      <c r="B6" t="n">
        <v>4.05830192565918</v>
      </c>
      <c r="C6" t="n">
        <v>3.741027116775513</v>
      </c>
      <c r="D6" t="n">
        <v>4.646987915039062</v>
      </c>
      <c r="E6" t="n">
        <v>57.76779556274414</v>
      </c>
      <c r="F6" t="n">
        <v>2.832096099853516</v>
      </c>
      <c r="G6" t="n">
        <v>7.15202808380127</v>
      </c>
      <c r="H6" t="n">
        <v>28.71941757202148</v>
      </c>
      <c r="I6" t="n">
        <v>2.776762008666992</v>
      </c>
      <c r="J6" t="n">
        <v>14.97262573242188</v>
      </c>
      <c r="K6" t="n">
        <v>1.945382952690125</v>
      </c>
      <c r="L6" t="n">
        <v>27.26113891601562</v>
      </c>
      <c r="M6" t="n">
        <v>2.245024919509888</v>
      </c>
      <c r="N6" t="n">
        <v>2.264264106750488</v>
      </c>
      <c r="O6" t="n">
        <v>2.293615102767944</v>
      </c>
      <c r="P6" t="n">
        <v>2.33202600479126</v>
      </c>
      <c r="Q6" t="n">
        <v>2.324310064315796</v>
      </c>
      <c r="R6" t="n">
        <v>2.330930948257446</v>
      </c>
      <c r="S6" t="n">
        <v>2.370322942733765</v>
      </c>
      <c r="T6" t="n">
        <v>2.368468046188354</v>
      </c>
      <c r="U6" t="n">
        <v>15.18357563018799</v>
      </c>
      <c r="V6" t="n">
        <v>9.479304313659668</v>
      </c>
    </row>
    <row r="7">
      <c r="A7" t="inlineStr">
        <is>
          <t>multiply_10pct</t>
        </is>
      </c>
      <c r="B7" t="n">
        <v>4.075950145721436</v>
      </c>
      <c r="C7" t="n">
        <v>3.781970024108887</v>
      </c>
      <c r="D7" t="n">
        <v>4.676943778991699</v>
      </c>
      <c r="E7" t="n">
        <v>57.72869110107422</v>
      </c>
      <c r="F7" t="n">
        <v>2.857557058334351</v>
      </c>
      <c r="G7" t="n">
        <v>7.110142230987549</v>
      </c>
      <c r="H7" t="n">
        <v>28.71340942382812</v>
      </c>
      <c r="I7" t="n">
        <v>2.766199111938477</v>
      </c>
      <c r="J7" t="n">
        <v>14.95833969116211</v>
      </c>
      <c r="K7" t="n">
        <v>1.93006694316864</v>
      </c>
      <c r="L7" t="n">
        <v>27.26107215881348</v>
      </c>
      <c r="M7" t="n">
        <v>2.236769914627075</v>
      </c>
      <c r="N7" t="n">
        <v>2.273202896118164</v>
      </c>
      <c r="O7" t="n">
        <v>2.303345918655396</v>
      </c>
      <c r="P7" t="n">
        <v>2.314347982406616</v>
      </c>
      <c r="Q7" t="n">
        <v>2.306677103042603</v>
      </c>
      <c r="R7" t="n">
        <v>2.361099004745483</v>
      </c>
      <c r="S7" t="n">
        <v>2.392534017562866</v>
      </c>
      <c r="T7" t="n">
        <v>2.355276107788086</v>
      </c>
      <c r="U7" t="n">
        <v>14.55632877349854</v>
      </c>
      <c r="V7" t="n">
        <v>9.447996139526367</v>
      </c>
    </row>
    <row r="8">
      <c r="A8" t="inlineStr">
        <is>
          <t>uniform_2pct</t>
        </is>
      </c>
      <c r="B8" t="n">
        <v>1.598119974136353</v>
      </c>
      <c r="C8" t="n">
        <v>17.81080436706543</v>
      </c>
      <c r="D8" t="n">
        <v>32.62686538696289</v>
      </c>
      <c r="E8" t="n">
        <v>53.8170051574707</v>
      </c>
      <c r="F8" t="n">
        <v>2.866216897964478</v>
      </c>
      <c r="G8" t="n">
        <v>7.094213962554932</v>
      </c>
      <c r="H8" t="n">
        <v>28.71515464782715</v>
      </c>
      <c r="I8" t="n">
        <v>2.772298097610474</v>
      </c>
      <c r="J8" t="n">
        <v>14.99764156341553</v>
      </c>
      <c r="K8" t="n">
        <v>1.919868946075439</v>
      </c>
      <c r="L8" t="n">
        <v>27.26379013061523</v>
      </c>
      <c r="M8" t="n">
        <v>2.222249984741211</v>
      </c>
      <c r="N8" t="n">
        <v>2.264568090438843</v>
      </c>
      <c r="O8" t="n">
        <v>0.9293670058250427</v>
      </c>
      <c r="P8" t="n">
        <v>0.9293649792671204</v>
      </c>
      <c r="Q8" t="n">
        <v>0.9293590188026428</v>
      </c>
      <c r="R8" t="n">
        <v>0.9293500185012817</v>
      </c>
      <c r="S8" t="n">
        <v>0.929332971572876</v>
      </c>
      <c r="T8" t="n">
        <v>0.9293249845504761</v>
      </c>
      <c r="U8" t="n">
        <v>0.9292489886283875</v>
      </c>
      <c r="V8" t="n">
        <v>10.12370777130127</v>
      </c>
    </row>
    <row r="9">
      <c r="A9" t="inlineStr">
        <is>
          <t>uniform_5pct</t>
        </is>
      </c>
      <c r="B9" t="n">
        <v>1.711989045143127</v>
      </c>
      <c r="C9" t="n">
        <v>1.224516034126282</v>
      </c>
      <c r="D9" t="n">
        <v>4.631848812103271</v>
      </c>
      <c r="E9" t="n">
        <v>57.71501541137695</v>
      </c>
      <c r="F9" t="n">
        <v>2.818993091583252</v>
      </c>
      <c r="G9" t="n">
        <v>7.078122138977051</v>
      </c>
      <c r="H9" t="n">
        <v>28.72086906433105</v>
      </c>
      <c r="I9" t="n">
        <v>2.769678115844727</v>
      </c>
      <c r="J9" t="n">
        <v>14.9961109161377</v>
      </c>
      <c r="K9" t="n">
        <v>1.921820044517517</v>
      </c>
      <c r="L9" t="n">
        <v>27.2461986541748</v>
      </c>
      <c r="M9" t="n">
        <v>2.223746061325073</v>
      </c>
      <c r="N9" t="n">
        <v>2.254307985305786</v>
      </c>
      <c r="O9" t="n">
        <v>0.993162989616394</v>
      </c>
      <c r="P9" t="n">
        <v>0.9931579828262329</v>
      </c>
      <c r="Q9" t="n">
        <v>0.9931439757347107</v>
      </c>
      <c r="R9" t="n">
        <v>0.9931219816207886</v>
      </c>
      <c r="S9" t="n">
        <v>0.9930830001831055</v>
      </c>
      <c r="T9" t="n">
        <v>0.9930670261383057</v>
      </c>
      <c r="U9" t="n">
        <v>0.9929720163345337</v>
      </c>
      <c r="V9" t="n">
        <v>8.113246917724609</v>
      </c>
    </row>
    <row r="10">
      <c r="A10" t="inlineStr">
        <is>
          <t>uniform_10pct</t>
        </is>
      </c>
      <c r="B10" t="n">
        <v>1.216992020606995</v>
      </c>
      <c r="C10" t="n">
        <v>3.679980039596558</v>
      </c>
      <c r="D10" t="n">
        <v>4.626480102539062</v>
      </c>
      <c r="E10" t="n">
        <v>57.73313140869141</v>
      </c>
      <c r="F10" t="n">
        <v>2.841798067092896</v>
      </c>
      <c r="G10" t="n">
        <v>7.103886127471924</v>
      </c>
      <c r="H10" t="n">
        <v>28.70552253723145</v>
      </c>
      <c r="I10" t="n">
        <v>2.776227951049805</v>
      </c>
      <c r="J10" t="n">
        <v>14.98504161834717</v>
      </c>
      <c r="K10" t="n">
        <v>1.935824990272522</v>
      </c>
      <c r="L10" t="n">
        <v>27.25252532958984</v>
      </c>
      <c r="M10" t="n">
        <v>2.235059976577759</v>
      </c>
      <c r="N10" t="n">
        <v>2.283127069473267</v>
      </c>
      <c r="O10" t="n">
        <v>2.323283910751343</v>
      </c>
      <c r="P10" t="n">
        <v>2.302895069122314</v>
      </c>
      <c r="Q10" t="n">
        <v>2.310224056243896</v>
      </c>
      <c r="R10" t="n">
        <v>1.540570020675659</v>
      </c>
      <c r="S10" t="n">
        <v>1.540449976921082</v>
      </c>
      <c r="T10" t="n">
        <v>1.54040002822876</v>
      </c>
      <c r="U10" t="n">
        <v>1.540106058120728</v>
      </c>
      <c r="V10" t="n">
        <v>8.523675918579102</v>
      </c>
    </row>
    <row r="11">
      <c r="A11" t="inlineStr">
        <is>
          <t>skewed_2pct</t>
        </is>
      </c>
      <c r="B11" t="n">
        <v>0.4332199990749359</v>
      </c>
      <c r="C11" t="n">
        <v>6.305700778961182</v>
      </c>
      <c r="D11" t="n">
        <v>19.3496036529541</v>
      </c>
      <c r="E11" t="n">
        <v>50.88177108764648</v>
      </c>
      <c r="F11" t="n">
        <v>2.814196109771729</v>
      </c>
      <c r="G11" t="n">
        <v>7.078020095825195</v>
      </c>
      <c r="H11" t="n">
        <v>28.68060874938965</v>
      </c>
      <c r="I11" t="n">
        <v>2.757172107696533</v>
      </c>
      <c r="J11" t="n">
        <v>14.95099925994873</v>
      </c>
      <c r="K11" t="n">
        <v>1.943353056907654</v>
      </c>
      <c r="L11" t="n">
        <v>27.26084327697754</v>
      </c>
      <c r="M11" t="n">
        <v>2.229655981063843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8.234257698059082</v>
      </c>
    </row>
    <row r="12">
      <c r="A12" t="inlineStr">
        <is>
          <t>skewed_5pct</t>
        </is>
      </c>
      <c r="B12" t="n">
        <v>0.4315809905529022</v>
      </c>
      <c r="C12" t="n">
        <v>3.680663108825684</v>
      </c>
      <c r="D12" t="n">
        <v>4.57042407989502</v>
      </c>
      <c r="E12" t="n">
        <v>57.72661209106445</v>
      </c>
      <c r="F12" t="n">
        <v>2.80010199546814</v>
      </c>
      <c r="G12" t="n">
        <v>7.114694118499756</v>
      </c>
      <c r="H12" t="n">
        <v>28.69794654846191</v>
      </c>
      <c r="I12" t="n">
        <v>2.770318031311035</v>
      </c>
      <c r="J12" t="n">
        <v>14.97673225402832</v>
      </c>
      <c r="K12" t="n">
        <v>1.927155017852783</v>
      </c>
      <c r="L12" t="n">
        <v>27.24920272827148</v>
      </c>
      <c r="M12" t="n">
        <v>2.218883991241455</v>
      </c>
      <c r="N12" t="n">
        <v>2.280504941940308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7.82224178314209</v>
      </c>
    </row>
    <row r="13">
      <c r="A13" t="inlineStr">
        <is>
          <t>skewed_10pct</t>
        </is>
      </c>
      <c r="B13" t="n">
        <v>3.952186107635498</v>
      </c>
      <c r="C13" t="n">
        <v>3.692538022994995</v>
      </c>
      <c r="D13" t="n">
        <v>4.608283996582031</v>
      </c>
      <c r="E13" t="n">
        <v>57.73606491088867</v>
      </c>
      <c r="F13" t="n">
        <v>2.826351881027222</v>
      </c>
      <c r="G13" t="n">
        <v>7.099586009979248</v>
      </c>
      <c r="H13" t="n">
        <v>28.713623046875</v>
      </c>
      <c r="I13" t="n">
        <v>2.780320882797241</v>
      </c>
      <c r="J13" t="n">
        <v>15.00994873046875</v>
      </c>
      <c r="K13" t="n">
        <v>1.961897015571594</v>
      </c>
      <c r="L13" t="n">
        <v>27.25791358947754</v>
      </c>
      <c r="M13" t="n">
        <v>2.233566045761108</v>
      </c>
      <c r="N13" t="n">
        <v>2.262979984283447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8.00676155090332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1.526777982711792</v>
      </c>
      <c r="C2" t="n">
        <v>1.600574970245361</v>
      </c>
      <c r="D2" t="n">
        <v>3.055223941802979</v>
      </c>
      <c r="E2" t="n">
        <v>12.22076797485352</v>
      </c>
      <c r="F2" t="n">
        <v>7.117539882659912</v>
      </c>
      <c r="G2" t="n">
        <v>60.60980987548828</v>
      </c>
      <c r="H2" t="n">
        <v>3.706041097640991</v>
      </c>
      <c r="I2" t="n">
        <v>1.939445972442627</v>
      </c>
      <c r="J2" t="n">
        <v>1.951647043228149</v>
      </c>
      <c r="K2" t="n">
        <v>1.987913012504578</v>
      </c>
      <c r="L2" t="n">
        <v>81.13765716552734</v>
      </c>
      <c r="M2" t="n">
        <v>2.381941080093384</v>
      </c>
      <c r="N2" t="n">
        <v>2.432356119155884</v>
      </c>
      <c r="O2" t="n">
        <v>5.997212886810303</v>
      </c>
      <c r="P2" t="n">
        <v>2.20163893699646</v>
      </c>
      <c r="Q2" t="n">
        <v>28.6373176574707</v>
      </c>
      <c r="R2" t="n">
        <v>1.682446002960205</v>
      </c>
      <c r="S2" t="n">
        <v>1.679587960243225</v>
      </c>
      <c r="T2" t="n">
        <v>1.678231000900269</v>
      </c>
      <c r="U2" t="n">
        <v>1.680675029754639</v>
      </c>
      <c r="V2" t="n">
        <v>11.26124095916748</v>
      </c>
    </row>
    <row r="3">
      <c r="A3" t="inlineStr">
        <is>
          <t>gaussian_5pct</t>
        </is>
      </c>
      <c r="B3" t="n">
        <v>6.309812068939209</v>
      </c>
      <c r="C3" t="n">
        <v>2.520195007324219</v>
      </c>
      <c r="D3" t="n">
        <v>3.264132976531982</v>
      </c>
      <c r="E3" t="n">
        <v>2.00425910949707</v>
      </c>
      <c r="F3" t="n">
        <v>11.29990196228027</v>
      </c>
      <c r="G3" t="n">
        <v>1.902719974517822</v>
      </c>
      <c r="H3" t="n">
        <v>3.739334106445312</v>
      </c>
      <c r="I3" t="n">
        <v>1.906923055648804</v>
      </c>
      <c r="J3" t="n">
        <v>1.943814039230347</v>
      </c>
      <c r="K3" t="n">
        <v>1.980859041213989</v>
      </c>
      <c r="L3" t="n">
        <v>1.982823967933655</v>
      </c>
      <c r="M3" t="n">
        <v>2.023076057434082</v>
      </c>
      <c r="N3" t="n">
        <v>0.7595459818840027</v>
      </c>
      <c r="O3" t="n">
        <v>0.7594199776649475</v>
      </c>
      <c r="P3" t="n">
        <v>0.7593920230865479</v>
      </c>
      <c r="Q3" t="n">
        <v>0.7593110203742981</v>
      </c>
      <c r="R3" t="n">
        <v>0.7591660022735596</v>
      </c>
      <c r="S3" t="n">
        <v>0.7588340044021606</v>
      </c>
      <c r="T3" t="n">
        <v>0.7586709856987</v>
      </c>
      <c r="U3" t="n">
        <v>0.7573019862174988</v>
      </c>
      <c r="V3" t="n">
        <v>2.347474098205566</v>
      </c>
    </row>
    <row r="4">
      <c r="A4" t="inlineStr">
        <is>
          <t>gaussian_10pct</t>
        </is>
      </c>
      <c r="B4" t="n">
        <v>0.5221499800682068</v>
      </c>
      <c r="C4" t="n">
        <v>5.277363777160645</v>
      </c>
      <c r="D4" t="n">
        <v>4.498809814453125</v>
      </c>
      <c r="E4" t="n">
        <v>4.304850101470947</v>
      </c>
      <c r="F4" t="n">
        <v>11.30227088928223</v>
      </c>
      <c r="G4" t="n">
        <v>1.865123987197876</v>
      </c>
      <c r="H4" t="n">
        <v>3.780371904373169</v>
      </c>
      <c r="I4" t="n">
        <v>1.911255955696106</v>
      </c>
      <c r="J4" t="n">
        <v>1.928410053253174</v>
      </c>
      <c r="K4" t="n">
        <v>1.951524019241333</v>
      </c>
      <c r="L4" t="n">
        <v>2.003696918487549</v>
      </c>
      <c r="M4" t="n">
        <v>2.021966934204102</v>
      </c>
      <c r="N4" t="n">
        <v>2.061189889907837</v>
      </c>
      <c r="O4" t="n">
        <v>1.529484033584595</v>
      </c>
      <c r="P4" t="n">
        <v>1.529440999031067</v>
      </c>
      <c r="Q4" t="n">
        <v>1.529320001602173</v>
      </c>
      <c r="R4" t="n">
        <v>1.529108047485352</v>
      </c>
      <c r="S4" t="n">
        <v>1.528632998466492</v>
      </c>
      <c r="T4" t="n">
        <v>1.528404951095581</v>
      </c>
      <c r="U4" t="n">
        <v>1.526574969291687</v>
      </c>
      <c r="V4" t="n">
        <v>2.706496953964233</v>
      </c>
    </row>
    <row r="5">
      <c r="A5" t="inlineStr">
        <is>
          <t>multiply_2pct</t>
        </is>
      </c>
      <c r="B5" t="n">
        <v>3.137809991836548</v>
      </c>
      <c r="C5" t="n">
        <v>5.351848125457764</v>
      </c>
      <c r="D5" t="n">
        <v>5.787802219390869</v>
      </c>
      <c r="E5" t="n">
        <v>4.467143058776855</v>
      </c>
      <c r="F5" t="n">
        <v>11.31833267211914</v>
      </c>
      <c r="G5" t="n">
        <v>1.880113959312439</v>
      </c>
      <c r="H5" t="n">
        <v>3.774524927139282</v>
      </c>
      <c r="I5" t="n">
        <v>1.917466998100281</v>
      </c>
      <c r="J5" t="n">
        <v>1.951257944107056</v>
      </c>
      <c r="K5" t="n">
        <v>1.970190048217773</v>
      </c>
      <c r="L5" t="n">
        <v>1.978934049606323</v>
      </c>
      <c r="M5" t="n">
        <v>2.038065910339355</v>
      </c>
      <c r="N5" t="n">
        <v>2.061609029769897</v>
      </c>
      <c r="O5" t="n">
        <v>2.072097063064575</v>
      </c>
      <c r="P5" t="n">
        <v>2.108828067779541</v>
      </c>
      <c r="Q5" t="n">
        <v>2.106933116912842</v>
      </c>
      <c r="R5" t="n">
        <v>18.85664939880371</v>
      </c>
      <c r="S5" t="n">
        <v>18.8399486541748</v>
      </c>
      <c r="T5" t="n">
        <v>18.83116722106934</v>
      </c>
      <c r="U5" t="n">
        <v>18.77434730529785</v>
      </c>
      <c r="V5" t="n">
        <v>6.461254119873047</v>
      </c>
    </row>
    <row r="6">
      <c r="A6" t="inlineStr">
        <is>
          <t>multiply_5pct</t>
        </is>
      </c>
      <c r="B6" t="n">
        <v>3.175973892211914</v>
      </c>
      <c r="C6" t="n">
        <v>5.350011825561523</v>
      </c>
      <c r="D6" t="n">
        <v>5.830572128295898</v>
      </c>
      <c r="E6" t="n">
        <v>4.41851806640625</v>
      </c>
      <c r="F6" t="n">
        <v>11.33477783203125</v>
      </c>
      <c r="G6" t="n">
        <v>1.851976990699768</v>
      </c>
      <c r="H6" t="n">
        <v>3.776521921157837</v>
      </c>
      <c r="I6" t="n">
        <v>1.917292952537537</v>
      </c>
      <c r="J6" t="n">
        <v>1.963299989700317</v>
      </c>
      <c r="K6" t="n">
        <v>1.948268055915833</v>
      </c>
      <c r="L6" t="n">
        <v>1.977885007858276</v>
      </c>
      <c r="M6" t="n">
        <v>2.021964073181152</v>
      </c>
      <c r="N6" t="n">
        <v>2.026432991027832</v>
      </c>
      <c r="O6" t="n">
        <v>2.064743995666504</v>
      </c>
      <c r="P6" t="n">
        <v>2.106832981109619</v>
      </c>
      <c r="Q6" t="n">
        <v>2.088025093078613</v>
      </c>
      <c r="R6" t="n">
        <v>2.126883983612061</v>
      </c>
      <c r="S6" t="n">
        <v>14.10847187042236</v>
      </c>
      <c r="T6" t="n">
        <v>16.42840766906738</v>
      </c>
      <c r="U6" t="n">
        <v>16.77178001403809</v>
      </c>
      <c r="V6" t="n">
        <v>5.164432048797607</v>
      </c>
    </row>
    <row r="7">
      <c r="A7" t="inlineStr">
        <is>
          <t>multiply_10pct</t>
        </is>
      </c>
      <c r="B7" t="n">
        <v>3.149272918701172</v>
      </c>
      <c r="C7" t="n">
        <v>5.349734783172607</v>
      </c>
      <c r="D7" t="n">
        <v>5.845858097076416</v>
      </c>
      <c r="E7" t="n">
        <v>4.40963077545166</v>
      </c>
      <c r="F7" t="n">
        <v>11.31919288635254</v>
      </c>
      <c r="G7" t="n">
        <v>1.855788946151733</v>
      </c>
      <c r="H7" t="n">
        <v>3.787532091140747</v>
      </c>
      <c r="I7" t="n">
        <v>1.90080201625824</v>
      </c>
      <c r="J7" t="n">
        <v>1.942270040512085</v>
      </c>
      <c r="K7" t="n">
        <v>1.965371966362</v>
      </c>
      <c r="L7" t="n">
        <v>2.001960039138794</v>
      </c>
      <c r="M7" t="n">
        <v>2.010066986083984</v>
      </c>
      <c r="N7" t="n">
        <v>2.039746046066284</v>
      </c>
      <c r="O7" t="n">
        <v>2.089813947677612</v>
      </c>
      <c r="P7" t="n">
        <v>2.112212896347046</v>
      </c>
      <c r="Q7" t="n">
        <v>2.096533060073853</v>
      </c>
      <c r="R7" t="n">
        <v>2.144856929779053</v>
      </c>
      <c r="S7" t="n">
        <v>2.163470029830933</v>
      </c>
      <c r="T7" t="n">
        <v>2.134423971176147</v>
      </c>
      <c r="U7" t="n">
        <v>14.0124979019165</v>
      </c>
      <c r="V7" t="n">
        <v>3.716552019119263</v>
      </c>
    </row>
    <row r="8">
      <c r="A8" t="inlineStr">
        <is>
          <t>uniform_2pct</t>
        </is>
      </c>
      <c r="B8" t="n">
        <v>1.753031969070435</v>
      </c>
      <c r="C8" t="n">
        <v>2.507431030273438</v>
      </c>
      <c r="D8" t="n">
        <v>3.017235994338989</v>
      </c>
      <c r="E8" t="n">
        <v>8.06513500213623</v>
      </c>
      <c r="F8" t="n">
        <v>11.24740409851074</v>
      </c>
      <c r="G8" t="n">
        <v>1.972126960754395</v>
      </c>
      <c r="H8" t="n">
        <v>3.755009889602661</v>
      </c>
      <c r="I8" t="n">
        <v>1.907814025878906</v>
      </c>
      <c r="J8" t="n">
        <v>1.934245944023132</v>
      </c>
      <c r="K8" t="n">
        <v>1.97960901260376</v>
      </c>
      <c r="L8" t="n">
        <v>1.986212968826294</v>
      </c>
      <c r="M8" t="n">
        <v>1.259240031242371</v>
      </c>
      <c r="N8" t="n">
        <v>1.259140968322754</v>
      </c>
      <c r="O8" t="n">
        <v>1.258846044540405</v>
      </c>
      <c r="P8" t="n">
        <v>1.258162021636963</v>
      </c>
      <c r="Q8" t="n">
        <v>1.257977962493896</v>
      </c>
      <c r="R8" t="n">
        <v>1.257650017738342</v>
      </c>
      <c r="S8" t="n">
        <v>1.256906032562256</v>
      </c>
      <c r="T8" t="n">
        <v>1.25654399394989</v>
      </c>
      <c r="U8" t="n">
        <v>1.253579020500183</v>
      </c>
      <c r="V8" t="n">
        <v>2.572165012359619</v>
      </c>
    </row>
    <row r="9">
      <c r="A9" t="inlineStr">
        <is>
          <t>uniform_5pct</t>
        </is>
      </c>
      <c r="B9" t="n">
        <v>1.428738951683044</v>
      </c>
      <c r="C9" t="n">
        <v>23.25115966796875</v>
      </c>
      <c r="D9" t="n">
        <v>5.732416152954102</v>
      </c>
      <c r="E9" t="n">
        <v>4.299482822418213</v>
      </c>
      <c r="F9" t="n">
        <v>11.27252674102783</v>
      </c>
      <c r="G9" t="n">
        <v>1.90239405632019</v>
      </c>
      <c r="H9" t="n">
        <v>3.756618022918701</v>
      </c>
      <c r="I9" t="n">
        <v>1.897619962692261</v>
      </c>
      <c r="J9" t="n">
        <v>1.958940029144287</v>
      </c>
      <c r="K9" t="n">
        <v>1.989933013916016</v>
      </c>
      <c r="L9" t="n">
        <v>1.995465993881226</v>
      </c>
      <c r="M9" t="n">
        <v>2.016976118087769</v>
      </c>
      <c r="N9" t="n">
        <v>1.576802015304565</v>
      </c>
      <c r="O9" t="n">
        <v>1.576552033424377</v>
      </c>
      <c r="P9" t="n">
        <v>1.576022982597351</v>
      </c>
      <c r="Q9" t="n">
        <v>1.575867056846619</v>
      </c>
      <c r="R9" t="n">
        <v>1.575590014457703</v>
      </c>
      <c r="S9" t="n">
        <v>1.574962973594666</v>
      </c>
      <c r="T9" t="n">
        <v>1.574659943580627</v>
      </c>
      <c r="U9" t="n">
        <v>1.572221040725708</v>
      </c>
      <c r="V9" t="n">
        <v>3.705248117446899</v>
      </c>
    </row>
    <row r="10">
      <c r="A10" t="inlineStr">
        <is>
          <t>uniform_10pct</t>
        </is>
      </c>
      <c r="B10" t="n">
        <v>5.058308124542236</v>
      </c>
      <c r="C10" t="n">
        <v>5.361574172973633</v>
      </c>
      <c r="D10" t="n">
        <v>5.76268196105957</v>
      </c>
      <c r="E10" t="n">
        <v>4.349161148071289</v>
      </c>
      <c r="F10" t="n">
        <v>11.32533264160156</v>
      </c>
      <c r="G10" t="n">
        <v>1.875033974647522</v>
      </c>
      <c r="H10" t="n">
        <v>3.814313888549805</v>
      </c>
      <c r="I10" t="n">
        <v>1.912425994873047</v>
      </c>
      <c r="J10" t="n">
        <v>1.927497982978821</v>
      </c>
      <c r="K10" t="n">
        <v>1.961897015571594</v>
      </c>
      <c r="L10" t="n">
        <v>2.010200023651123</v>
      </c>
      <c r="M10" t="n">
        <v>2.005012989044189</v>
      </c>
      <c r="N10" t="n">
        <v>2.029402017593384</v>
      </c>
      <c r="O10" t="n">
        <v>1.338080048561096</v>
      </c>
      <c r="P10" t="n">
        <v>1.337973952293396</v>
      </c>
      <c r="Q10" t="n">
        <v>1.337692975997925</v>
      </c>
      <c r="R10" t="n">
        <v>1.337244987487793</v>
      </c>
      <c r="S10" t="n">
        <v>1.336397051811218</v>
      </c>
      <c r="T10" t="n">
        <v>1.336038947105408</v>
      </c>
      <c r="U10" t="n">
        <v>1.333752989768982</v>
      </c>
      <c r="V10" t="n">
        <v>2.937500953674316</v>
      </c>
    </row>
    <row r="11">
      <c r="A11" t="inlineStr">
        <is>
          <t>skewed_2pct</t>
        </is>
      </c>
      <c r="B11" t="n">
        <v>1.869801998138428</v>
      </c>
      <c r="C11" t="n">
        <v>2.363221883773804</v>
      </c>
      <c r="D11" t="n">
        <v>3.087414026260376</v>
      </c>
      <c r="E11" t="n">
        <v>4.328110218048096</v>
      </c>
      <c r="F11" t="n">
        <v>11.22645473480225</v>
      </c>
      <c r="G11" t="n">
        <v>1.877931952476501</v>
      </c>
      <c r="H11" t="n">
        <v>3.76217794418335</v>
      </c>
      <c r="I11" t="n">
        <v>1.918409943580627</v>
      </c>
      <c r="J11" t="n">
        <v>1.952414035797119</v>
      </c>
      <c r="K11" t="n">
        <v>1.976307034492493</v>
      </c>
      <c r="L11" t="n">
        <v>1.979403018951416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1.81708300113678</v>
      </c>
    </row>
    <row r="12">
      <c r="A12" t="inlineStr">
        <is>
          <t>skewed_5pct</t>
        </is>
      </c>
      <c r="B12" t="n">
        <v>3.735012054443359</v>
      </c>
      <c r="C12" t="n">
        <v>17.98093032836914</v>
      </c>
      <c r="D12" t="n">
        <v>43.58438873291016</v>
      </c>
      <c r="E12" t="n">
        <v>4.347365856170654</v>
      </c>
      <c r="F12" t="n">
        <v>11.27053642272949</v>
      </c>
      <c r="G12" t="n">
        <v>1.894963026046753</v>
      </c>
      <c r="H12" t="n">
        <v>3.737103939056396</v>
      </c>
      <c r="I12" t="n">
        <v>1.91708505153656</v>
      </c>
      <c r="J12" t="n">
        <v>1.955481052398682</v>
      </c>
      <c r="K12" t="n">
        <v>1.970909953117371</v>
      </c>
      <c r="L12" t="n">
        <v>2.000725030899048</v>
      </c>
      <c r="M12" t="n">
        <v>2.034470081329346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4.821447849273682</v>
      </c>
    </row>
    <row r="13">
      <c r="A13" t="inlineStr">
        <is>
          <t>skewed_10pct</t>
        </is>
      </c>
      <c r="B13" t="n">
        <v>42.74502944946289</v>
      </c>
      <c r="C13" t="n">
        <v>5.286865234375</v>
      </c>
      <c r="D13" t="n">
        <v>5.799123764038086</v>
      </c>
      <c r="E13" t="n">
        <v>4.340208053588867</v>
      </c>
      <c r="F13" t="n">
        <v>11.3458890914917</v>
      </c>
      <c r="G13" t="n">
        <v>1.866906046867371</v>
      </c>
      <c r="H13" t="n">
        <v>3.761018991470337</v>
      </c>
      <c r="I13" t="n">
        <v>1.904680967330933</v>
      </c>
      <c r="J13" t="n">
        <v>1.956455945968628</v>
      </c>
      <c r="K13" t="n">
        <v>1.9652099609375</v>
      </c>
      <c r="L13" t="n">
        <v>1.965468049049377</v>
      </c>
      <c r="M13" t="n">
        <v>2.02106499671936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4.247896194458008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0.99</v>
      </c>
      <c r="C2" t="n">
        <v>0.975</v>
      </c>
      <c r="D2" t="n">
        <v>0.97</v>
      </c>
      <c r="E2" t="n">
        <v>0.95</v>
      </c>
      <c r="F2" t="n">
        <v>0.91</v>
      </c>
      <c r="G2" t="n">
        <v>0.89939</v>
      </c>
      <c r="H2" t="n">
        <v>0.8</v>
      </c>
      <c r="I2" t="n">
        <v>0.503539</v>
      </c>
      <c r="J2" t="n">
        <v>0.4</v>
      </c>
      <c r="K2" t="n">
        <v>0.5</v>
      </c>
      <c r="L2" t="n">
        <v>0.08078100000000001</v>
      </c>
      <c r="M2" t="n">
        <v>0.121232</v>
      </c>
      <c r="N2" t="n">
        <v>0.8</v>
      </c>
      <c r="O2" t="n">
        <v>0.9</v>
      </c>
      <c r="P2" t="n">
        <v>0.91</v>
      </c>
      <c r="Q2" t="n">
        <v>0.93</v>
      </c>
      <c r="R2" t="n">
        <v>0.95</v>
      </c>
      <c r="S2" t="n">
        <v>0.97</v>
      </c>
      <c r="T2" t="n">
        <v>0.975</v>
      </c>
      <c r="U2" t="n">
        <v>0.99</v>
      </c>
      <c r="V2" t="n">
        <v>0.776247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0.99</v>
      </c>
      <c r="C2" t="n">
        <v>0.975</v>
      </c>
      <c r="D2" t="n">
        <v>0.97</v>
      </c>
      <c r="E2" t="n">
        <v>0.95</v>
      </c>
      <c r="F2" t="n">
        <v>0.91</v>
      </c>
      <c r="G2" t="n">
        <v>0.9</v>
      </c>
      <c r="H2" t="n">
        <v>0.8</v>
      </c>
      <c r="I2" t="n">
        <v>0.7</v>
      </c>
      <c r="J2" t="n">
        <v>0.4</v>
      </c>
      <c r="K2" t="n">
        <v>0.5</v>
      </c>
      <c r="L2" t="n">
        <v>0.6</v>
      </c>
      <c r="M2" t="n">
        <v>0.7</v>
      </c>
      <c r="N2" t="n">
        <v>0.8</v>
      </c>
      <c r="O2" t="n">
        <v>0.9</v>
      </c>
      <c r="P2" t="n">
        <v>0.91</v>
      </c>
      <c r="Q2" t="n">
        <v>0.93</v>
      </c>
      <c r="R2" t="n">
        <v>0.95</v>
      </c>
      <c r="S2" t="n">
        <v>0.97</v>
      </c>
      <c r="T2" t="n">
        <v>0.975</v>
      </c>
      <c r="U2" t="n">
        <v>0.99</v>
      </c>
      <c r="V2" t="n">
        <v>0.841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0.99</v>
      </c>
      <c r="C2" t="n">
        <v>0.972559</v>
      </c>
      <c r="D2" t="n">
        <v>0.97</v>
      </c>
      <c r="E2" t="n">
        <v>0.95</v>
      </c>
      <c r="F2" t="n">
        <v>0.91</v>
      </c>
      <c r="G2" t="n">
        <v>0.9</v>
      </c>
      <c r="H2" t="n">
        <v>0.8</v>
      </c>
      <c r="I2" t="n">
        <v>0.7</v>
      </c>
      <c r="J2" t="n">
        <v>0.6</v>
      </c>
      <c r="K2" t="n">
        <v>0.5</v>
      </c>
      <c r="L2" t="n">
        <v>0.6</v>
      </c>
      <c r="M2" t="n">
        <v>0.7</v>
      </c>
      <c r="N2" t="n">
        <v>0.8</v>
      </c>
      <c r="O2" t="n">
        <v>0.9</v>
      </c>
      <c r="P2" t="n">
        <v>0.91</v>
      </c>
      <c r="Q2" t="n">
        <v>0.93</v>
      </c>
      <c r="R2" t="n">
        <v>0.95</v>
      </c>
      <c r="S2" t="n">
        <v>0.97</v>
      </c>
      <c r="T2" t="n">
        <v>0.975</v>
      </c>
      <c r="U2" t="n">
        <v>0.99</v>
      </c>
      <c r="V2" t="n">
        <v>0.850878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0.99</v>
      </c>
      <c r="C2" t="n">
        <v>0.975</v>
      </c>
      <c r="D2" t="n">
        <v>0.97</v>
      </c>
      <c r="E2" t="n">
        <v>0.95</v>
      </c>
      <c r="F2" t="n">
        <v>0.91</v>
      </c>
      <c r="G2" t="n">
        <v>0.9</v>
      </c>
      <c r="H2" t="n">
        <v>0.8</v>
      </c>
      <c r="I2" t="n">
        <v>0.7</v>
      </c>
      <c r="J2" t="n">
        <v>0.6</v>
      </c>
      <c r="K2" t="n">
        <v>0.5</v>
      </c>
      <c r="L2" t="n">
        <v>0.6</v>
      </c>
      <c r="M2" t="n">
        <v>0.7</v>
      </c>
      <c r="N2" t="n">
        <v>0.8</v>
      </c>
      <c r="O2" t="n">
        <v>0.9</v>
      </c>
      <c r="P2" t="n">
        <v>0.91</v>
      </c>
      <c r="Q2" t="n">
        <v>0.93</v>
      </c>
      <c r="R2" t="n">
        <v>0.95</v>
      </c>
      <c r="S2" t="n">
        <v>0.97</v>
      </c>
      <c r="T2" t="n">
        <v>0.975</v>
      </c>
      <c r="U2" t="n">
        <v>0.99</v>
      </c>
      <c r="V2" t="n">
        <v>0.851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0.99</v>
      </c>
      <c r="C2" t="n">
        <v>0.975</v>
      </c>
      <c r="D2" t="n">
        <v>0.97</v>
      </c>
      <c r="E2" t="n">
        <v>0.95</v>
      </c>
      <c r="F2" t="n">
        <v>0.91</v>
      </c>
      <c r="G2" t="n">
        <v>0.1</v>
      </c>
      <c r="H2" t="n">
        <v>0.8</v>
      </c>
      <c r="I2" t="n">
        <v>0.3</v>
      </c>
      <c r="J2" t="n">
        <v>0.4</v>
      </c>
      <c r="K2" t="n">
        <v>0.5</v>
      </c>
      <c r="L2" t="n">
        <v>0.6</v>
      </c>
      <c r="M2" t="n">
        <v>0.7</v>
      </c>
      <c r="N2" t="n">
        <v>0.8</v>
      </c>
      <c r="O2" t="n">
        <v>0.9</v>
      </c>
      <c r="P2" t="n">
        <v>0.91</v>
      </c>
      <c r="Q2" t="n">
        <v>0.93</v>
      </c>
      <c r="R2" t="n">
        <v>0.95</v>
      </c>
      <c r="S2" t="n">
        <v>0.97</v>
      </c>
      <c r="T2" t="n">
        <v>0.975</v>
      </c>
      <c r="U2" t="n">
        <v>0.99</v>
      </c>
      <c r="V2" t="n">
        <v>0.781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0.99</v>
      </c>
      <c r="C2" t="n">
        <v>0.975</v>
      </c>
      <c r="D2" t="n">
        <v>0.97</v>
      </c>
      <c r="E2" t="n">
        <v>0.95</v>
      </c>
      <c r="F2" t="n">
        <v>0.183948</v>
      </c>
      <c r="G2" t="n">
        <v>0.083649</v>
      </c>
      <c r="H2" t="n">
        <v>0.190482</v>
      </c>
      <c r="I2" t="n">
        <v>0.055705</v>
      </c>
      <c r="J2" t="n">
        <v>0.031971</v>
      </c>
      <c r="K2" t="n">
        <v>0.002746</v>
      </c>
      <c r="L2" t="n">
        <v>0.06626</v>
      </c>
      <c r="M2" t="n">
        <v>0.024832</v>
      </c>
      <c r="N2" t="n">
        <v>0.06296499999999999</v>
      </c>
      <c r="O2" t="n">
        <v>0.9</v>
      </c>
      <c r="P2" t="n">
        <v>0.91</v>
      </c>
      <c r="Q2" t="n">
        <v>0.93</v>
      </c>
      <c r="R2" t="n">
        <v>0.95</v>
      </c>
      <c r="S2" t="n">
        <v>0.97</v>
      </c>
      <c r="T2" t="n">
        <v>0.975</v>
      </c>
      <c r="U2" t="n">
        <v>0.99</v>
      </c>
      <c r="V2" t="n">
        <v>0.560628</v>
      </c>
    </row>
    <row r="3">
      <c r="A3" t="inlineStr">
        <is>
          <t>gaussian_5pct</t>
        </is>
      </c>
      <c r="B3" t="n">
        <v>0.99</v>
      </c>
      <c r="C3" t="n">
        <v>0.975</v>
      </c>
      <c r="D3" t="n">
        <v>0.97</v>
      </c>
      <c r="E3" t="n">
        <v>0.222727</v>
      </c>
      <c r="F3" t="n">
        <v>0.270586</v>
      </c>
      <c r="G3" t="n">
        <v>0.191641</v>
      </c>
      <c r="H3" t="n">
        <v>0.059915</v>
      </c>
      <c r="I3" t="n">
        <v>0.146858</v>
      </c>
      <c r="J3" t="n">
        <v>0.052837</v>
      </c>
      <c r="K3" t="n">
        <v>0.010067</v>
      </c>
      <c r="L3" t="n">
        <v>0.082001</v>
      </c>
      <c r="M3" t="n">
        <v>0.07217800000000001</v>
      </c>
      <c r="N3" t="n">
        <v>0.044051</v>
      </c>
      <c r="O3" t="n">
        <v>0.9</v>
      </c>
      <c r="P3" t="n">
        <v>0.91</v>
      </c>
      <c r="Q3" t="n">
        <v>0.93</v>
      </c>
      <c r="R3" t="n">
        <v>0.95</v>
      </c>
      <c r="S3" t="n">
        <v>0.97</v>
      </c>
      <c r="T3" t="n">
        <v>0.975</v>
      </c>
      <c r="U3" t="n">
        <v>0.99</v>
      </c>
      <c r="V3" t="n">
        <v>0.535643</v>
      </c>
    </row>
    <row r="4">
      <c r="A4" t="inlineStr">
        <is>
          <t>gaussian_10pct</t>
        </is>
      </c>
      <c r="B4" t="n">
        <v>0.99</v>
      </c>
      <c r="C4" t="n">
        <v>0.145836</v>
      </c>
      <c r="D4" t="n">
        <v>0.044436</v>
      </c>
      <c r="E4" t="n">
        <v>0.047621</v>
      </c>
      <c r="F4" t="n">
        <v>0.030805</v>
      </c>
      <c r="G4" t="n">
        <v>0.07388699999999999</v>
      </c>
      <c r="H4" t="n">
        <v>0.001708</v>
      </c>
      <c r="I4" t="n">
        <v>0.001647</v>
      </c>
      <c r="J4" t="n">
        <v>0.041245</v>
      </c>
      <c r="K4" t="n">
        <v>0.054606</v>
      </c>
      <c r="L4" t="n">
        <v>0.008298</v>
      </c>
      <c r="M4" t="n">
        <v>0.01507</v>
      </c>
      <c r="N4" t="n">
        <v>0.106284</v>
      </c>
      <c r="O4" t="n">
        <v>0.015314</v>
      </c>
      <c r="P4" t="n">
        <v>0.038127</v>
      </c>
      <c r="Q4" t="n">
        <v>0.93</v>
      </c>
      <c r="R4" t="n">
        <v>0.95</v>
      </c>
      <c r="S4" t="n">
        <v>0.97</v>
      </c>
      <c r="T4" t="n">
        <v>0.975</v>
      </c>
      <c r="U4" t="n">
        <v>0.99</v>
      </c>
      <c r="V4" t="n">
        <v>0.321494</v>
      </c>
    </row>
    <row r="5">
      <c r="A5" t="inlineStr">
        <is>
          <t>multiply_2pct</t>
        </is>
      </c>
      <c r="B5" t="n">
        <v>0.005863</v>
      </c>
      <c r="C5" t="n">
        <v>0.009776999999999999</v>
      </c>
      <c r="D5" t="n">
        <v>0.026742</v>
      </c>
      <c r="E5" t="n">
        <v>0.00424</v>
      </c>
      <c r="F5" t="n">
        <v>0.009450999999999999</v>
      </c>
      <c r="G5" t="n">
        <v>0.024466</v>
      </c>
      <c r="H5" t="n">
        <v>0.011104</v>
      </c>
      <c r="I5" t="n">
        <v>0.111836</v>
      </c>
      <c r="J5" t="n">
        <v>0.017938</v>
      </c>
      <c r="K5" t="n">
        <v>0.064369</v>
      </c>
      <c r="L5" t="n">
        <v>0.099207</v>
      </c>
      <c r="M5" t="n">
        <v>0.071812</v>
      </c>
      <c r="N5" t="n">
        <v>0.037706</v>
      </c>
      <c r="O5" t="n">
        <v>0.069616</v>
      </c>
      <c r="P5" t="n">
        <v>0.028987</v>
      </c>
      <c r="Q5" t="n">
        <v>0.027291</v>
      </c>
      <c r="R5" t="n">
        <v>0.064704</v>
      </c>
      <c r="S5" t="n">
        <v>0.01942</v>
      </c>
      <c r="T5" t="n">
        <v>0.011608</v>
      </c>
      <c r="U5" t="n">
        <v>0.99</v>
      </c>
      <c r="V5" t="n">
        <v>0.08530699999999999</v>
      </c>
    </row>
    <row r="6">
      <c r="A6" t="inlineStr">
        <is>
          <t>multiply_5pct</t>
        </is>
      </c>
      <c r="B6" t="n">
        <v>0.043081</v>
      </c>
      <c r="C6" t="n">
        <v>0.007946999999999999</v>
      </c>
      <c r="D6" t="n">
        <v>0.000506</v>
      </c>
      <c r="E6" t="n">
        <v>0.000641</v>
      </c>
      <c r="F6" t="n">
        <v>0.036919</v>
      </c>
      <c r="G6" t="n">
        <v>0.017755</v>
      </c>
      <c r="H6" t="n">
        <v>0.030628</v>
      </c>
      <c r="I6" t="n">
        <v>0.059365</v>
      </c>
      <c r="J6" t="n">
        <v>0.064308</v>
      </c>
      <c r="K6" t="n">
        <v>0.078401</v>
      </c>
      <c r="L6" t="n">
        <v>0.000366</v>
      </c>
      <c r="M6" t="n">
        <v>0.102318</v>
      </c>
      <c r="N6" t="n">
        <v>0.058694</v>
      </c>
      <c r="O6" t="n">
        <v>0.015314</v>
      </c>
      <c r="P6" t="n">
        <v>0.029585</v>
      </c>
      <c r="Q6" t="n">
        <v>0.041324</v>
      </c>
      <c r="R6" t="n">
        <v>0.009121000000000001</v>
      </c>
      <c r="S6" t="n">
        <v>0.013929</v>
      </c>
      <c r="T6" t="n">
        <v>0.046995</v>
      </c>
      <c r="U6" t="n">
        <v>0.99</v>
      </c>
      <c r="V6" t="n">
        <v>0.08236</v>
      </c>
    </row>
    <row r="7">
      <c r="A7" t="inlineStr">
        <is>
          <t>multiply_10pct</t>
        </is>
      </c>
      <c r="B7" t="n">
        <v>0.000982</v>
      </c>
      <c r="C7" t="n">
        <v>0.001236</v>
      </c>
      <c r="D7" t="n">
        <v>0.003557</v>
      </c>
      <c r="E7" t="n">
        <v>0.020104</v>
      </c>
      <c r="F7" t="n">
        <v>0.019213</v>
      </c>
      <c r="G7" t="n">
        <v>0.003722</v>
      </c>
      <c r="H7" t="n">
        <v>0.015741</v>
      </c>
      <c r="I7" t="n">
        <v>0.06449100000000001</v>
      </c>
      <c r="J7" t="n">
        <v>0.011348</v>
      </c>
      <c r="K7" t="n">
        <v>0.08877400000000001</v>
      </c>
      <c r="L7" t="n">
        <v>0.005735</v>
      </c>
      <c r="M7" t="n">
        <v>0.041306</v>
      </c>
      <c r="N7" t="n">
        <v>0.08248900000000001</v>
      </c>
      <c r="O7" t="n">
        <v>0.04277</v>
      </c>
      <c r="P7" t="n">
        <v>0.057041</v>
      </c>
      <c r="Q7" t="n">
        <v>0.015418</v>
      </c>
      <c r="R7" t="n">
        <v>0.012782</v>
      </c>
      <c r="S7" t="n">
        <v>0.016577</v>
      </c>
      <c r="T7" t="n">
        <v>0.007915999999999999</v>
      </c>
      <c r="U7" t="n">
        <v>0.03637</v>
      </c>
      <c r="V7" t="n">
        <v>0.027379</v>
      </c>
    </row>
    <row r="8">
      <c r="A8" t="inlineStr">
        <is>
          <t>uniform_2pct</t>
        </is>
      </c>
      <c r="B8" t="n">
        <v>0.99</v>
      </c>
      <c r="C8" t="n">
        <v>0.975</v>
      </c>
      <c r="D8" t="n">
        <v>0.03</v>
      </c>
      <c r="E8" t="n">
        <v>0.042129</v>
      </c>
      <c r="F8" t="n">
        <v>0.05094</v>
      </c>
      <c r="G8" t="n">
        <v>0.020073</v>
      </c>
      <c r="H8" t="n">
        <v>0.03856</v>
      </c>
      <c r="I8" t="n">
        <v>0.000793</v>
      </c>
      <c r="J8" t="n">
        <v>0.008298</v>
      </c>
      <c r="K8" t="n">
        <v>0.008237</v>
      </c>
      <c r="L8" t="n">
        <v>0.103356</v>
      </c>
      <c r="M8" t="n">
        <v>0.038255</v>
      </c>
      <c r="N8" t="n">
        <v>0.060525</v>
      </c>
      <c r="O8" t="n">
        <v>0.9</v>
      </c>
      <c r="P8" t="n">
        <v>0.91</v>
      </c>
      <c r="Q8" t="n">
        <v>0.93</v>
      </c>
      <c r="R8" t="n">
        <v>0.95</v>
      </c>
      <c r="S8" t="n">
        <v>0.97</v>
      </c>
      <c r="T8" t="n">
        <v>0.975</v>
      </c>
      <c r="U8" t="n">
        <v>0.99</v>
      </c>
      <c r="V8" t="n">
        <v>0.449558</v>
      </c>
    </row>
    <row r="9">
      <c r="A9" t="inlineStr">
        <is>
          <t>uniform_5pct</t>
        </is>
      </c>
      <c r="B9" t="n">
        <v>0.99</v>
      </c>
      <c r="C9" t="n">
        <v>0.97439</v>
      </c>
      <c r="D9" t="n">
        <v>0.003557</v>
      </c>
      <c r="E9" t="n">
        <v>0.099481</v>
      </c>
      <c r="F9" t="n">
        <v>0.018005</v>
      </c>
      <c r="G9" t="n">
        <v>0.068395</v>
      </c>
      <c r="H9" t="n">
        <v>0.041611</v>
      </c>
      <c r="I9" t="n">
        <v>0.095363</v>
      </c>
      <c r="J9" t="n">
        <v>0.004637</v>
      </c>
      <c r="K9" t="n">
        <v>0.008847000000000001</v>
      </c>
      <c r="L9" t="n">
        <v>0.016107</v>
      </c>
      <c r="M9" t="n">
        <v>0.048383</v>
      </c>
      <c r="N9" t="n">
        <v>0.060281</v>
      </c>
      <c r="O9" t="n">
        <v>0.007993</v>
      </c>
      <c r="P9" t="n">
        <v>0.075345</v>
      </c>
      <c r="Q9" t="n">
        <v>0.93</v>
      </c>
      <c r="R9" t="n">
        <v>0.95</v>
      </c>
      <c r="S9" t="n">
        <v>0.97</v>
      </c>
      <c r="T9" t="n">
        <v>0.975</v>
      </c>
      <c r="U9" t="n">
        <v>0.99</v>
      </c>
      <c r="V9" t="n">
        <v>0.36637</v>
      </c>
    </row>
    <row r="10">
      <c r="A10" t="inlineStr">
        <is>
          <t>uniform_10pct</t>
        </is>
      </c>
      <c r="B10" t="n">
        <v>0.105314</v>
      </c>
      <c r="C10" t="n">
        <v>0.050656</v>
      </c>
      <c r="D10" t="n">
        <v>0.06457</v>
      </c>
      <c r="E10" t="n">
        <v>0.018273</v>
      </c>
      <c r="F10" t="n">
        <v>0.038749</v>
      </c>
      <c r="G10" t="n">
        <v>0.003722</v>
      </c>
      <c r="H10" t="n">
        <v>0.031849</v>
      </c>
      <c r="I10" t="n">
        <v>0.08865199999999999</v>
      </c>
      <c r="J10" t="n">
        <v>0.023429</v>
      </c>
      <c r="K10" t="n">
        <v>0.08938400000000001</v>
      </c>
      <c r="L10" t="n">
        <v>0.005247</v>
      </c>
      <c r="M10" t="n">
        <v>0.137462</v>
      </c>
      <c r="N10" t="n">
        <v>0.044051</v>
      </c>
      <c r="O10" t="n">
        <v>0.9</v>
      </c>
      <c r="P10" t="n">
        <v>0.033246</v>
      </c>
      <c r="Q10" t="n">
        <v>0.034942</v>
      </c>
      <c r="R10" t="n">
        <v>0.95</v>
      </c>
      <c r="S10" t="n">
        <v>0.97</v>
      </c>
      <c r="T10" t="n">
        <v>0.975</v>
      </c>
      <c r="U10" t="n">
        <v>0.99</v>
      </c>
      <c r="V10" t="n">
        <v>0.277727</v>
      </c>
    </row>
    <row r="11">
      <c r="A11" t="inlineStr">
        <is>
          <t>skewed_2pct</t>
        </is>
      </c>
      <c r="B11" t="n">
        <v>0.99</v>
      </c>
      <c r="C11" t="n">
        <v>0.975</v>
      </c>
      <c r="D11" t="n">
        <v>0.03</v>
      </c>
      <c r="E11" t="n">
        <v>0.95</v>
      </c>
      <c r="F11" t="n">
        <v>0.178456</v>
      </c>
      <c r="G11" t="n">
        <v>0.142221</v>
      </c>
      <c r="H11" t="n">
        <v>0.128859</v>
      </c>
      <c r="I11" t="n">
        <v>0.026052</v>
      </c>
      <c r="J11" t="n">
        <v>0.047224</v>
      </c>
      <c r="K11" t="n">
        <v>0.02227</v>
      </c>
      <c r="L11" t="n">
        <v>0.017938</v>
      </c>
      <c r="M11" t="n">
        <v>0.08072</v>
      </c>
      <c r="N11" t="n">
        <v>0.06479600000000001</v>
      </c>
      <c r="O11" t="n">
        <v>0.9</v>
      </c>
      <c r="P11" t="n">
        <v>0.91</v>
      </c>
      <c r="Q11" t="n">
        <v>0.93</v>
      </c>
      <c r="R11" t="n">
        <v>0.95</v>
      </c>
      <c r="S11" t="n">
        <v>0.97</v>
      </c>
      <c r="T11" t="n">
        <v>0.975</v>
      </c>
      <c r="U11" t="n">
        <v>0.99</v>
      </c>
      <c r="V11" t="n">
        <v>0.513927</v>
      </c>
    </row>
    <row r="12">
      <c r="A12" t="inlineStr">
        <is>
          <t>skewed_5pct</t>
        </is>
      </c>
      <c r="B12" t="n">
        <v>0.99</v>
      </c>
      <c r="C12" t="n">
        <v>0.975</v>
      </c>
      <c r="D12" t="n">
        <v>0.142666</v>
      </c>
      <c r="E12" t="n">
        <v>0.220287</v>
      </c>
      <c r="F12" t="n">
        <v>0.004582</v>
      </c>
      <c r="G12" t="n">
        <v>0.048261</v>
      </c>
      <c r="H12" t="n">
        <v>0.00781</v>
      </c>
      <c r="I12" t="n">
        <v>0.053264</v>
      </c>
      <c r="J12" t="n">
        <v>0.009518</v>
      </c>
      <c r="K12" t="n">
        <v>0.009457</v>
      </c>
      <c r="L12" t="n">
        <v>0.12166</v>
      </c>
      <c r="M12" t="n">
        <v>0.17407</v>
      </c>
      <c r="N12" t="n">
        <v>0.026968</v>
      </c>
      <c r="O12" t="n">
        <v>0.040329</v>
      </c>
      <c r="P12" t="n">
        <v>0.91</v>
      </c>
      <c r="Q12" t="n">
        <v>0.93</v>
      </c>
      <c r="R12" t="n">
        <v>0.95</v>
      </c>
      <c r="S12" t="n">
        <v>0.97</v>
      </c>
      <c r="T12" t="n">
        <v>0.975</v>
      </c>
      <c r="U12" t="n">
        <v>0.99</v>
      </c>
      <c r="V12" t="n">
        <v>0.427444</v>
      </c>
    </row>
    <row r="13">
      <c r="A13" t="inlineStr">
        <is>
          <t>skewed_10pct</t>
        </is>
      </c>
      <c r="B13" t="n">
        <v>0.99</v>
      </c>
      <c r="C13" t="n">
        <v>0.148887</v>
      </c>
      <c r="D13" t="n">
        <v>0.232355</v>
      </c>
      <c r="E13" t="n">
        <v>0.039689</v>
      </c>
      <c r="F13" t="n">
        <v>0.069854</v>
      </c>
      <c r="G13" t="n">
        <v>0.059854</v>
      </c>
      <c r="H13" t="n">
        <v>0.05845</v>
      </c>
      <c r="I13" t="n">
        <v>0.027273</v>
      </c>
      <c r="J13" t="n">
        <v>0.057108</v>
      </c>
      <c r="K13" t="n">
        <v>0.107688</v>
      </c>
      <c r="L13" t="n">
        <v>0.102746</v>
      </c>
      <c r="M13" t="n">
        <v>0.065467</v>
      </c>
      <c r="N13" t="n">
        <v>0.018182</v>
      </c>
      <c r="O13" t="n">
        <v>0.037889</v>
      </c>
      <c r="P13" t="n">
        <v>0.034478</v>
      </c>
      <c r="Q13" t="n">
        <v>0.047145</v>
      </c>
      <c r="R13" t="n">
        <v>0.034198</v>
      </c>
      <c r="S13" t="n">
        <v>0.97</v>
      </c>
      <c r="T13" t="n">
        <v>0.975</v>
      </c>
      <c r="U13" t="n">
        <v>0.99</v>
      </c>
      <c r="V13" t="n">
        <v>0.253313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0.99</v>
      </c>
      <c r="C2" t="n">
        <v>0.975</v>
      </c>
      <c r="D2" t="n">
        <v>0.97</v>
      </c>
      <c r="E2" t="n">
        <v>0.95</v>
      </c>
      <c r="F2" t="n">
        <v>0.91</v>
      </c>
      <c r="G2" t="n">
        <v>0.1</v>
      </c>
      <c r="H2" t="n">
        <v>0.122758</v>
      </c>
      <c r="I2" t="n">
        <v>0.105979</v>
      </c>
      <c r="J2" t="n">
        <v>0.160098</v>
      </c>
      <c r="K2" t="n">
        <v>0.028371</v>
      </c>
      <c r="L2" t="n">
        <v>0.031971</v>
      </c>
      <c r="M2" t="n">
        <v>0.005918</v>
      </c>
      <c r="N2" t="n">
        <v>0.8</v>
      </c>
      <c r="O2" t="n">
        <v>0.9</v>
      </c>
      <c r="P2" t="n">
        <v>0.91</v>
      </c>
      <c r="Q2" t="n">
        <v>0.93</v>
      </c>
      <c r="R2" t="n">
        <v>0.95</v>
      </c>
      <c r="S2" t="n">
        <v>0.97</v>
      </c>
      <c r="T2" t="n">
        <v>0.975</v>
      </c>
      <c r="U2" t="n">
        <v>0.99</v>
      </c>
      <c r="V2" t="n">
        <v>0.638755</v>
      </c>
    </row>
    <row r="3">
      <c r="A3" t="inlineStr">
        <is>
          <t>gaussian_5pct</t>
        </is>
      </c>
      <c r="B3" t="n">
        <v>0.99</v>
      </c>
      <c r="C3" t="n">
        <v>0.975</v>
      </c>
      <c r="D3" t="n">
        <v>0.97</v>
      </c>
      <c r="E3" t="n">
        <v>0.95</v>
      </c>
      <c r="F3" t="n">
        <v>0.134527</v>
      </c>
      <c r="G3" t="n">
        <v>0.09646100000000001</v>
      </c>
      <c r="H3" t="n">
        <v>0.054179</v>
      </c>
      <c r="I3" t="n">
        <v>0.087065</v>
      </c>
      <c r="J3" t="n">
        <v>0.193167</v>
      </c>
      <c r="K3" t="n">
        <v>0.110738</v>
      </c>
      <c r="L3" t="n">
        <v>0.09908500000000001</v>
      </c>
      <c r="M3" t="n">
        <v>0.047773</v>
      </c>
      <c r="N3" t="n">
        <v>0.197804</v>
      </c>
      <c r="O3" t="n">
        <v>0.9</v>
      </c>
      <c r="P3" t="n">
        <v>0.91</v>
      </c>
      <c r="Q3" t="n">
        <v>0.93</v>
      </c>
      <c r="R3" t="n">
        <v>0.95</v>
      </c>
      <c r="S3" t="n">
        <v>0.97</v>
      </c>
      <c r="T3" t="n">
        <v>0.975</v>
      </c>
      <c r="U3" t="n">
        <v>0.99</v>
      </c>
      <c r="V3" t="n">
        <v>0.5765400000000001</v>
      </c>
    </row>
    <row r="4">
      <c r="A4" t="inlineStr">
        <is>
          <t>gaussian_10pct</t>
        </is>
      </c>
      <c r="B4" t="n">
        <v>0.99</v>
      </c>
      <c r="C4" t="n">
        <v>0.025</v>
      </c>
      <c r="D4" t="n">
        <v>0.215272</v>
      </c>
      <c r="E4" t="n">
        <v>0.116565</v>
      </c>
      <c r="F4" t="n">
        <v>0.017993</v>
      </c>
      <c r="G4" t="n">
        <v>0.030567</v>
      </c>
      <c r="H4" t="n">
        <v>0.118243</v>
      </c>
      <c r="I4" t="n">
        <v>0.135265</v>
      </c>
      <c r="J4" t="n">
        <v>0.180964</v>
      </c>
      <c r="K4" t="n">
        <v>0.221171</v>
      </c>
      <c r="L4" t="n">
        <v>0.150336</v>
      </c>
      <c r="M4" t="n">
        <v>0.063026</v>
      </c>
      <c r="N4" t="n">
        <v>0.054423</v>
      </c>
      <c r="O4" t="n">
        <v>0.055583</v>
      </c>
      <c r="P4" t="n">
        <v>0.91</v>
      </c>
      <c r="Q4" t="n">
        <v>0.93</v>
      </c>
      <c r="R4" t="n">
        <v>0.95</v>
      </c>
      <c r="S4" t="n">
        <v>0.97</v>
      </c>
      <c r="T4" t="n">
        <v>0.975</v>
      </c>
      <c r="U4" t="n">
        <v>0.99</v>
      </c>
      <c r="V4" t="n">
        <v>0.40497</v>
      </c>
    </row>
    <row r="5">
      <c r="A5" t="inlineStr">
        <is>
          <t>multiply_2pct</t>
        </is>
      </c>
      <c r="B5" t="n">
        <v>0.003899</v>
      </c>
      <c r="C5" t="n">
        <v>0.005476</v>
      </c>
      <c r="D5" t="n">
        <v>0.01637</v>
      </c>
      <c r="E5" t="n">
        <v>0.030476</v>
      </c>
      <c r="F5" t="n">
        <v>0.054613</v>
      </c>
      <c r="G5" t="n">
        <v>0.074985</v>
      </c>
      <c r="H5" t="n">
        <v>0.117633</v>
      </c>
      <c r="I5" t="n">
        <v>0.093167</v>
      </c>
      <c r="J5" t="n">
        <v>0.119341</v>
      </c>
      <c r="K5" t="n">
        <v>0.173581</v>
      </c>
      <c r="L5" t="n">
        <v>0.051495</v>
      </c>
      <c r="M5" t="n">
        <v>0.099634</v>
      </c>
      <c r="N5" t="n">
        <v>0.102013</v>
      </c>
      <c r="O5" t="n">
        <v>0.015802</v>
      </c>
      <c r="P5" t="n">
        <v>0.010073</v>
      </c>
      <c r="Q5" t="n">
        <v>0.034002</v>
      </c>
      <c r="R5" t="n">
        <v>0.060433</v>
      </c>
      <c r="S5" t="n">
        <v>0.000104</v>
      </c>
      <c r="T5" t="n">
        <v>0.975</v>
      </c>
      <c r="U5" t="n">
        <v>0.99</v>
      </c>
      <c r="V5" t="n">
        <v>0.151405</v>
      </c>
    </row>
    <row r="6">
      <c r="A6" t="inlineStr">
        <is>
          <t>multiply_5pct</t>
        </is>
      </c>
      <c r="B6" t="n">
        <v>0.013795</v>
      </c>
      <c r="C6" t="n">
        <v>0.014048</v>
      </c>
      <c r="D6" t="n">
        <v>0.002947</v>
      </c>
      <c r="E6" t="n">
        <v>0.042068</v>
      </c>
      <c r="F6" t="n">
        <v>0.016174</v>
      </c>
      <c r="G6" t="n">
        <v>0.054851</v>
      </c>
      <c r="H6" t="n">
        <v>0.101159</v>
      </c>
      <c r="I6" t="n">
        <v>0.049237</v>
      </c>
      <c r="J6" t="n">
        <v>0.234655</v>
      </c>
      <c r="K6" t="n">
        <v>0.121721</v>
      </c>
      <c r="L6" t="n">
        <v>0.000366</v>
      </c>
      <c r="M6" t="n">
        <v>0.09109200000000001</v>
      </c>
      <c r="N6" t="n">
        <v>0.002318</v>
      </c>
      <c r="O6" t="n">
        <v>0.050702</v>
      </c>
      <c r="P6" t="n">
        <v>0.061312</v>
      </c>
      <c r="Q6" t="n">
        <v>0.07216</v>
      </c>
      <c r="R6" t="n">
        <v>0.019494</v>
      </c>
      <c r="S6" t="n">
        <v>0.001324</v>
      </c>
      <c r="T6" t="n">
        <v>0.008557</v>
      </c>
      <c r="U6" t="n">
        <v>0.99</v>
      </c>
      <c r="V6" t="n">
        <v>0.097399</v>
      </c>
    </row>
    <row r="7">
      <c r="A7" t="inlineStr">
        <is>
          <t>multiply_10pct</t>
        </is>
      </c>
      <c r="B7" t="n">
        <v>0.000238</v>
      </c>
      <c r="C7" t="n">
        <v>0.015238</v>
      </c>
      <c r="D7" t="n">
        <v>0.003154</v>
      </c>
      <c r="E7" t="n">
        <v>0.017663</v>
      </c>
      <c r="F7" t="n">
        <v>0.068035</v>
      </c>
      <c r="G7" t="n">
        <v>0.048139</v>
      </c>
      <c r="H7" t="n">
        <v>0.101159</v>
      </c>
      <c r="I7" t="n">
        <v>0.137096</v>
      </c>
      <c r="J7" t="n">
        <v>0.204149</v>
      </c>
      <c r="K7" t="n">
        <v>0.06863900000000001</v>
      </c>
      <c r="L7" t="n">
        <v>0.166199</v>
      </c>
      <c r="M7" t="n">
        <v>0.086211</v>
      </c>
      <c r="N7" t="n">
        <v>0.161196</v>
      </c>
      <c r="O7" t="n">
        <v>0.050092</v>
      </c>
      <c r="P7" t="n">
        <v>0.04363</v>
      </c>
      <c r="Q7" t="n">
        <v>0.003215</v>
      </c>
      <c r="R7" t="n">
        <v>0.07019499999999999</v>
      </c>
      <c r="S7" t="n">
        <v>0.014539</v>
      </c>
      <c r="T7" t="n">
        <v>0.001846</v>
      </c>
      <c r="U7" t="n">
        <v>0.99</v>
      </c>
      <c r="V7" t="n">
        <v>0.112532</v>
      </c>
    </row>
    <row r="8">
      <c r="A8" t="inlineStr">
        <is>
          <t>uniform_2pct</t>
        </is>
      </c>
      <c r="B8" t="n">
        <v>0.99</v>
      </c>
      <c r="C8" t="n">
        <v>0.975</v>
      </c>
      <c r="D8" t="n">
        <v>0.97</v>
      </c>
      <c r="E8" t="n">
        <v>0.200763</v>
      </c>
      <c r="F8" t="n">
        <v>0.070464</v>
      </c>
      <c r="G8" t="n">
        <v>0.155644</v>
      </c>
      <c r="H8" t="n">
        <v>0.04039</v>
      </c>
      <c r="I8" t="n">
        <v>0.058389</v>
      </c>
      <c r="J8" t="n">
        <v>0.140085</v>
      </c>
      <c r="K8" t="n">
        <v>0.059487</v>
      </c>
      <c r="L8" t="n">
        <v>0.116168</v>
      </c>
      <c r="M8" t="n">
        <v>0.163087</v>
      </c>
      <c r="N8" t="n">
        <v>0.1313</v>
      </c>
      <c r="O8" t="n">
        <v>0.9</v>
      </c>
      <c r="P8" t="n">
        <v>0.91</v>
      </c>
      <c r="Q8" t="n">
        <v>0.93</v>
      </c>
      <c r="R8" t="n">
        <v>0.95</v>
      </c>
      <c r="S8" t="n">
        <v>0.97</v>
      </c>
      <c r="T8" t="n">
        <v>0.975</v>
      </c>
      <c r="U8" t="n">
        <v>0.99</v>
      </c>
      <c r="V8" t="n">
        <v>0.534789</v>
      </c>
    </row>
    <row r="9">
      <c r="A9" t="inlineStr">
        <is>
          <t>uniform_5pct</t>
        </is>
      </c>
      <c r="B9" t="n">
        <v>0.99</v>
      </c>
      <c r="C9" t="n">
        <v>0.975</v>
      </c>
      <c r="D9" t="n">
        <v>0.97</v>
      </c>
      <c r="E9" t="n">
        <v>0.09277000000000001</v>
      </c>
      <c r="F9" t="n">
        <v>0.116833</v>
      </c>
      <c r="G9" t="n">
        <v>0.059243</v>
      </c>
      <c r="H9" t="n">
        <v>0.064552</v>
      </c>
      <c r="I9" t="n">
        <v>0.126724</v>
      </c>
      <c r="J9" t="n">
        <v>0.097376</v>
      </c>
      <c r="K9" t="n">
        <v>0.102807</v>
      </c>
      <c r="L9" t="n">
        <v>0.111287</v>
      </c>
      <c r="M9" t="n">
        <v>0.153325</v>
      </c>
      <c r="N9" t="n">
        <v>0.025137</v>
      </c>
      <c r="O9" t="n">
        <v>0.9</v>
      </c>
      <c r="P9" t="n">
        <v>0.91</v>
      </c>
      <c r="Q9" t="n">
        <v>0.93</v>
      </c>
      <c r="R9" t="n">
        <v>0.95</v>
      </c>
      <c r="S9" t="n">
        <v>0.97</v>
      </c>
      <c r="T9" t="n">
        <v>0.975</v>
      </c>
      <c r="U9" t="n">
        <v>0.99</v>
      </c>
      <c r="V9" t="n">
        <v>0.5255030000000001</v>
      </c>
    </row>
    <row r="10">
      <c r="A10" t="inlineStr">
        <is>
          <t>uniform_10pct</t>
        </is>
      </c>
      <c r="B10" t="n">
        <v>0.01</v>
      </c>
      <c r="C10" t="n">
        <v>0.032962</v>
      </c>
      <c r="D10" t="n">
        <v>0.047486</v>
      </c>
      <c r="E10" t="n">
        <v>0.027425</v>
      </c>
      <c r="F10" t="n">
        <v>0.022874</v>
      </c>
      <c r="G10" t="n">
        <v>0.122087</v>
      </c>
      <c r="H10" t="n">
        <v>0.026724</v>
      </c>
      <c r="I10" t="n">
        <v>0.085845</v>
      </c>
      <c r="J10" t="n">
        <v>0.191336</v>
      </c>
      <c r="K10" t="n">
        <v>0.248017</v>
      </c>
      <c r="L10" t="n">
        <v>0.133862</v>
      </c>
      <c r="M10" t="n">
        <v>0.167968</v>
      </c>
      <c r="N10" t="n">
        <v>0.015375</v>
      </c>
      <c r="O10" t="n">
        <v>0.060342</v>
      </c>
      <c r="P10" t="n">
        <v>0.082666</v>
      </c>
      <c r="Q10" t="n">
        <v>0.93</v>
      </c>
      <c r="R10" t="n">
        <v>0.95</v>
      </c>
      <c r="S10" t="n">
        <v>0.97</v>
      </c>
      <c r="T10" t="n">
        <v>0.975</v>
      </c>
      <c r="U10" t="n">
        <v>0.99</v>
      </c>
      <c r="V10" t="n">
        <v>0.304498</v>
      </c>
    </row>
    <row r="11">
      <c r="A11" t="inlineStr">
        <is>
          <t>skewed_2pct</t>
        </is>
      </c>
      <c r="B11" t="n">
        <v>0.99</v>
      </c>
      <c r="C11" t="n">
        <v>0.975</v>
      </c>
      <c r="D11" t="n">
        <v>0.97</v>
      </c>
      <c r="E11" t="n">
        <v>0.8163820000000001</v>
      </c>
      <c r="F11" t="n">
        <v>0.106461</v>
      </c>
      <c r="G11" t="n">
        <v>0.9</v>
      </c>
      <c r="H11" t="n">
        <v>0.119097</v>
      </c>
      <c r="I11" t="n">
        <v>0.102929</v>
      </c>
      <c r="J11" t="n">
        <v>0.141306</v>
      </c>
      <c r="K11" t="n">
        <v>0.082062</v>
      </c>
      <c r="L11" t="n">
        <v>0.6</v>
      </c>
      <c r="M11" t="n">
        <v>0.017511</v>
      </c>
      <c r="N11" t="n">
        <v>0.8</v>
      </c>
      <c r="O11" t="n">
        <v>0.9</v>
      </c>
      <c r="P11" t="n">
        <v>0.91</v>
      </c>
      <c r="Q11" t="n">
        <v>0.93</v>
      </c>
      <c r="R11" t="n">
        <v>0.95</v>
      </c>
      <c r="S11" t="n">
        <v>0.97</v>
      </c>
      <c r="T11" t="n">
        <v>0.975</v>
      </c>
      <c r="U11" t="n">
        <v>0.99</v>
      </c>
      <c r="V11" t="n">
        <v>0.662287</v>
      </c>
    </row>
    <row r="12">
      <c r="A12" t="inlineStr">
        <is>
          <t>skewed_5pct</t>
        </is>
      </c>
      <c r="B12" t="n">
        <v>0.99</v>
      </c>
      <c r="C12" t="n">
        <v>0.97439</v>
      </c>
      <c r="D12" t="n">
        <v>0.037724</v>
      </c>
      <c r="E12" t="n">
        <v>0.024436</v>
      </c>
      <c r="F12" t="n">
        <v>0.05277</v>
      </c>
      <c r="G12" t="n">
        <v>0.026297</v>
      </c>
      <c r="H12" t="n">
        <v>0.152044</v>
      </c>
      <c r="I12" t="n">
        <v>0.163941</v>
      </c>
      <c r="J12" t="n">
        <v>0.133984</v>
      </c>
      <c r="K12" t="n">
        <v>0.223002</v>
      </c>
      <c r="L12" t="n">
        <v>0.26443</v>
      </c>
      <c r="M12" t="n">
        <v>0.083771</v>
      </c>
      <c r="N12" t="n">
        <v>0.096522</v>
      </c>
      <c r="O12" t="n">
        <v>0.9</v>
      </c>
      <c r="P12" t="n">
        <v>0.91</v>
      </c>
      <c r="Q12" t="n">
        <v>0.93</v>
      </c>
      <c r="R12" t="n">
        <v>0.95</v>
      </c>
      <c r="S12" t="n">
        <v>0.97</v>
      </c>
      <c r="T12" t="n">
        <v>0.975</v>
      </c>
      <c r="U12" t="n">
        <v>0.99</v>
      </c>
      <c r="V12" t="n">
        <v>0.492415</v>
      </c>
    </row>
    <row r="13">
      <c r="A13" t="inlineStr">
        <is>
          <t>skewed_10pct</t>
        </is>
      </c>
      <c r="B13" t="n">
        <v>0.99</v>
      </c>
      <c r="C13" t="n">
        <v>0.083603</v>
      </c>
      <c r="D13" t="n">
        <v>0.059689</v>
      </c>
      <c r="E13" t="n">
        <v>0.129988</v>
      </c>
      <c r="F13" t="n">
        <v>0.08083600000000001</v>
      </c>
      <c r="G13" t="n">
        <v>0.033008</v>
      </c>
      <c r="H13" t="n">
        <v>0.064552</v>
      </c>
      <c r="I13" t="n">
        <v>0.153569</v>
      </c>
      <c r="J13" t="n">
        <v>0.084564</v>
      </c>
      <c r="K13" t="n">
        <v>0.205308</v>
      </c>
      <c r="L13" t="n">
        <v>0.082611</v>
      </c>
      <c r="M13" t="n">
        <v>0.120988</v>
      </c>
      <c r="N13" t="n">
        <v>0.032459</v>
      </c>
      <c r="O13" t="n">
        <v>0.9</v>
      </c>
      <c r="P13" t="n">
        <v>0.91</v>
      </c>
      <c r="Q13" t="n">
        <v>0.93</v>
      </c>
      <c r="R13" t="n">
        <v>0.95</v>
      </c>
      <c r="S13" t="n">
        <v>0.97</v>
      </c>
      <c r="T13" t="n">
        <v>0.975</v>
      </c>
      <c r="U13" t="n">
        <v>0.99</v>
      </c>
      <c r="V13" t="n">
        <v>0.437309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0.99</v>
      </c>
      <c r="C2" t="n">
        <v>0.975</v>
      </c>
      <c r="D2" t="n">
        <v>0.03</v>
      </c>
      <c r="E2" t="n">
        <v>0.95</v>
      </c>
      <c r="F2" t="n">
        <v>0.09</v>
      </c>
      <c r="G2" t="n">
        <v>0.1</v>
      </c>
      <c r="H2" t="n">
        <v>0.149603</v>
      </c>
      <c r="I2" t="n">
        <v>0.131361</v>
      </c>
      <c r="J2" t="n">
        <v>0.144234</v>
      </c>
      <c r="K2" t="n">
        <v>0.029591</v>
      </c>
      <c r="L2" t="n">
        <v>0.060769</v>
      </c>
      <c r="M2" t="n">
        <v>0.7</v>
      </c>
      <c r="N2" t="n">
        <v>0.8</v>
      </c>
      <c r="O2" t="n">
        <v>0.9</v>
      </c>
      <c r="P2" t="n">
        <v>0.91</v>
      </c>
      <c r="Q2" t="n">
        <v>0.93</v>
      </c>
      <c r="R2" t="n">
        <v>0.95</v>
      </c>
      <c r="S2" t="n">
        <v>0.97</v>
      </c>
      <c r="T2" t="n">
        <v>0.975</v>
      </c>
      <c r="U2" t="n">
        <v>0.99</v>
      </c>
      <c r="V2" t="n">
        <v>0.588778</v>
      </c>
    </row>
    <row r="3">
      <c r="A3" t="inlineStr">
        <is>
          <t>gaussian_5pct</t>
        </is>
      </c>
      <c r="B3" t="n">
        <v>0.99</v>
      </c>
      <c r="C3" t="n">
        <v>0.975</v>
      </c>
      <c r="D3" t="n">
        <v>0.97</v>
      </c>
      <c r="E3" t="n">
        <v>0.101922</v>
      </c>
      <c r="F3" t="n">
        <v>0.038749</v>
      </c>
      <c r="G3" t="n">
        <v>0.0446</v>
      </c>
      <c r="H3" t="n">
        <v>0.096522</v>
      </c>
      <c r="I3" t="n">
        <v>0.025198</v>
      </c>
      <c r="J3" t="n">
        <v>0.085662</v>
      </c>
      <c r="K3" t="n">
        <v>0.08816400000000001</v>
      </c>
      <c r="L3" t="n">
        <v>0.010128</v>
      </c>
      <c r="M3" t="n">
        <v>0.06144</v>
      </c>
      <c r="N3" t="n">
        <v>0.051129</v>
      </c>
      <c r="O3" t="n">
        <v>0.9</v>
      </c>
      <c r="P3" t="n">
        <v>0.91</v>
      </c>
      <c r="Q3" t="n">
        <v>0.93</v>
      </c>
      <c r="R3" t="n">
        <v>0.95</v>
      </c>
      <c r="S3" t="n">
        <v>0.97</v>
      </c>
      <c r="T3" t="n">
        <v>0.975</v>
      </c>
      <c r="U3" t="n">
        <v>0.99</v>
      </c>
      <c r="V3" t="n">
        <v>0.508176</v>
      </c>
    </row>
    <row r="4">
      <c r="A4" t="inlineStr">
        <is>
          <t>gaussian_10pct</t>
        </is>
      </c>
      <c r="B4" t="n">
        <v>0.99</v>
      </c>
      <c r="C4" t="n">
        <v>0.975</v>
      </c>
      <c r="D4" t="n">
        <v>0.045046</v>
      </c>
      <c r="E4" t="n">
        <v>0.047621</v>
      </c>
      <c r="F4" t="n">
        <v>0.028975</v>
      </c>
      <c r="G4" t="n">
        <v>0.018853</v>
      </c>
      <c r="H4" t="n">
        <v>0.017572</v>
      </c>
      <c r="I4" t="n">
        <v>0.019707</v>
      </c>
      <c r="J4" t="n">
        <v>0.006955</v>
      </c>
      <c r="K4" t="n">
        <v>0.033862</v>
      </c>
      <c r="L4" t="n">
        <v>0.003905</v>
      </c>
      <c r="M4" t="n">
        <v>0.03191</v>
      </c>
      <c r="N4" t="n">
        <v>0.03856</v>
      </c>
      <c r="O4" t="n">
        <v>0.9</v>
      </c>
      <c r="P4" t="n">
        <v>0.91</v>
      </c>
      <c r="Q4" t="n">
        <v>0.93</v>
      </c>
      <c r="R4" t="n">
        <v>0.95</v>
      </c>
      <c r="S4" t="n">
        <v>0.97</v>
      </c>
      <c r="T4" t="n">
        <v>0.975</v>
      </c>
      <c r="U4" t="n">
        <v>0.99</v>
      </c>
      <c r="V4" t="n">
        <v>0.444148</v>
      </c>
    </row>
    <row r="5">
      <c r="A5" t="inlineStr">
        <is>
          <t>multiply_2pct</t>
        </is>
      </c>
      <c r="B5" t="n">
        <v>0.008304000000000001</v>
      </c>
      <c r="C5" t="n">
        <v>0.014048</v>
      </c>
      <c r="D5" t="n">
        <v>0.004167</v>
      </c>
      <c r="E5" t="n">
        <v>0.006132</v>
      </c>
      <c r="F5" t="n">
        <v>0.007633</v>
      </c>
      <c r="G5" t="n">
        <v>0.020195</v>
      </c>
      <c r="H5" t="n">
        <v>0.00781</v>
      </c>
      <c r="I5" t="n">
        <v>0.051678</v>
      </c>
      <c r="J5" t="n">
        <v>0.113118</v>
      </c>
      <c r="K5" t="n">
        <v>0.030201</v>
      </c>
      <c r="L5" t="n">
        <v>0.024039</v>
      </c>
      <c r="M5" t="n">
        <v>0.025198</v>
      </c>
      <c r="N5" t="n">
        <v>0.027334</v>
      </c>
      <c r="O5" t="n">
        <v>0.045699</v>
      </c>
      <c r="P5" t="n">
        <v>0.002752</v>
      </c>
      <c r="Q5" t="n">
        <v>0.036443</v>
      </c>
      <c r="R5" t="n">
        <v>0.001251</v>
      </c>
      <c r="S5" t="n">
        <v>0.97</v>
      </c>
      <c r="T5" t="n">
        <v>0.975</v>
      </c>
      <c r="U5" t="n">
        <v>0.99</v>
      </c>
      <c r="V5" t="n">
        <v>0.16805</v>
      </c>
    </row>
    <row r="6">
      <c r="A6" t="inlineStr">
        <is>
          <t>multiply_5pct</t>
        </is>
      </c>
      <c r="B6" t="n">
        <v>0.019896</v>
      </c>
      <c r="C6" t="n">
        <v>0.003035</v>
      </c>
      <c r="D6" t="n">
        <v>0.006205</v>
      </c>
      <c r="E6" t="n">
        <v>0.07080500000000001</v>
      </c>
      <c r="F6" t="n">
        <v>0.022874</v>
      </c>
      <c r="G6" t="n">
        <v>0.009823</v>
      </c>
      <c r="H6" t="n">
        <v>0.040757</v>
      </c>
      <c r="I6" t="n">
        <v>0.009579000000000001</v>
      </c>
      <c r="J6" t="n">
        <v>0.07834000000000001</v>
      </c>
      <c r="K6" t="n">
        <v>0.057657</v>
      </c>
      <c r="L6" t="n">
        <v>0.010616</v>
      </c>
      <c r="M6" t="n">
        <v>0.098658</v>
      </c>
      <c r="N6" t="n">
        <v>0.022087</v>
      </c>
      <c r="O6" t="n">
        <v>0.017755</v>
      </c>
      <c r="P6" t="n">
        <v>0.017395</v>
      </c>
      <c r="Q6" t="n">
        <v>0.005937</v>
      </c>
      <c r="R6" t="n">
        <v>0.015284</v>
      </c>
      <c r="S6" t="n">
        <v>0.007218</v>
      </c>
      <c r="T6" t="n">
        <v>0.975</v>
      </c>
      <c r="U6" t="n">
        <v>0.99</v>
      </c>
      <c r="V6" t="n">
        <v>0.123946</v>
      </c>
    </row>
    <row r="7">
      <c r="A7" t="inlineStr">
        <is>
          <t>multiply_10pct</t>
        </is>
      </c>
      <c r="B7" t="n">
        <v>0.005253</v>
      </c>
      <c r="C7" t="n">
        <v>0.003035</v>
      </c>
      <c r="D7" t="n">
        <v>0.003154</v>
      </c>
      <c r="E7" t="n">
        <v>0.003081</v>
      </c>
      <c r="F7" t="n">
        <v>0.045448</v>
      </c>
      <c r="G7" t="n">
        <v>0.040818</v>
      </c>
      <c r="H7" t="n">
        <v>0.004149</v>
      </c>
      <c r="I7" t="n">
        <v>0.06022</v>
      </c>
      <c r="J7" t="n">
        <v>0.024771</v>
      </c>
      <c r="K7" t="n">
        <v>0.010067</v>
      </c>
      <c r="L7" t="n">
        <v>0.09603399999999999</v>
      </c>
      <c r="M7" t="n">
        <v>0.039841</v>
      </c>
      <c r="N7" t="n">
        <v>0.015131</v>
      </c>
      <c r="O7" t="n">
        <v>0.010433</v>
      </c>
      <c r="P7" t="n">
        <v>0.050952</v>
      </c>
      <c r="Q7" t="n">
        <v>0.0218</v>
      </c>
      <c r="R7" t="n">
        <v>0.022605</v>
      </c>
      <c r="S7" t="n">
        <v>0.012916</v>
      </c>
      <c r="T7" t="n">
        <v>0.009136999999999999</v>
      </c>
      <c r="U7" t="n">
        <v>0.99</v>
      </c>
      <c r="V7" t="n">
        <v>0.07344199999999999</v>
      </c>
    </row>
    <row r="8">
      <c r="A8" t="inlineStr">
        <is>
          <t>uniform_2pct</t>
        </is>
      </c>
      <c r="B8" t="n">
        <v>0.99</v>
      </c>
      <c r="C8" t="n">
        <v>0.975</v>
      </c>
      <c r="D8" t="n">
        <v>0.97</v>
      </c>
      <c r="E8" t="n">
        <v>0.95</v>
      </c>
      <c r="F8" t="n">
        <v>0.032636</v>
      </c>
      <c r="G8" t="n">
        <v>0.111104</v>
      </c>
      <c r="H8" t="n">
        <v>0.009273999999999999</v>
      </c>
      <c r="I8" t="n">
        <v>0.019707</v>
      </c>
      <c r="J8" t="n">
        <v>0.044173</v>
      </c>
      <c r="K8" t="n">
        <v>0.046675</v>
      </c>
      <c r="L8" t="n">
        <v>0.108237</v>
      </c>
      <c r="M8" t="n">
        <v>0.010799</v>
      </c>
      <c r="N8" t="n">
        <v>0.8</v>
      </c>
      <c r="O8" t="n">
        <v>0.9</v>
      </c>
      <c r="P8" t="n">
        <v>0.91</v>
      </c>
      <c r="Q8" t="n">
        <v>0.93</v>
      </c>
      <c r="R8" t="n">
        <v>0.95</v>
      </c>
      <c r="S8" t="n">
        <v>0.97</v>
      </c>
      <c r="T8" t="n">
        <v>0.975</v>
      </c>
      <c r="U8" t="n">
        <v>0.99</v>
      </c>
      <c r="V8" t="n">
        <v>0.58463</v>
      </c>
    </row>
    <row r="9">
      <c r="A9" t="inlineStr">
        <is>
          <t>uniform_5pct</t>
        </is>
      </c>
      <c r="B9" t="n">
        <v>0.99</v>
      </c>
      <c r="C9" t="n">
        <v>0.97439</v>
      </c>
      <c r="D9" t="n">
        <v>0.105448</v>
      </c>
      <c r="E9" t="n">
        <v>0.013392</v>
      </c>
      <c r="F9" t="n">
        <v>0.041788</v>
      </c>
      <c r="G9" t="n">
        <v>0.031788</v>
      </c>
      <c r="H9" t="n">
        <v>0.106894</v>
      </c>
      <c r="I9" t="n">
        <v>0.021171</v>
      </c>
      <c r="J9" t="n">
        <v>0.119219</v>
      </c>
      <c r="K9" t="n">
        <v>0.02349</v>
      </c>
      <c r="L9" t="n">
        <v>0.000366</v>
      </c>
      <c r="M9" t="n">
        <v>0.11147</v>
      </c>
      <c r="N9" t="n">
        <v>0.077974</v>
      </c>
      <c r="O9" t="n">
        <v>0.083038</v>
      </c>
      <c r="P9" t="n">
        <v>0.032636</v>
      </c>
      <c r="Q9" t="n">
        <v>0.93</v>
      </c>
      <c r="R9" t="n">
        <v>0.220287</v>
      </c>
      <c r="S9" t="n">
        <v>0.97</v>
      </c>
      <c r="T9" t="n">
        <v>0.975</v>
      </c>
      <c r="U9" t="n">
        <v>0.99</v>
      </c>
      <c r="V9" t="n">
        <v>0.340918</v>
      </c>
    </row>
    <row r="10">
      <c r="A10" t="inlineStr">
        <is>
          <t>uniform_10pct</t>
        </is>
      </c>
      <c r="B10" t="n">
        <v>0.123008</v>
      </c>
      <c r="C10" t="n">
        <v>0.037233</v>
      </c>
      <c r="D10" t="n">
        <v>0.07738299999999999</v>
      </c>
      <c r="E10" t="n">
        <v>0.032977</v>
      </c>
      <c r="F10" t="n">
        <v>0.031415</v>
      </c>
      <c r="G10" t="n">
        <v>0.012874</v>
      </c>
      <c r="H10" t="n">
        <v>0.01147</v>
      </c>
      <c r="I10" t="n">
        <v>0.087065</v>
      </c>
      <c r="J10" t="n">
        <v>0.082733</v>
      </c>
      <c r="K10" t="n">
        <v>0.016779</v>
      </c>
      <c r="L10" t="n">
        <v>0.002196</v>
      </c>
      <c r="M10" t="n">
        <v>0.071202</v>
      </c>
      <c r="N10" t="n">
        <v>0.064552</v>
      </c>
      <c r="O10" t="n">
        <v>0.018243</v>
      </c>
      <c r="P10" t="n">
        <v>0.008853</v>
      </c>
      <c r="Q10" t="n">
        <v>0.010537</v>
      </c>
      <c r="R10" t="n">
        <v>0.95</v>
      </c>
      <c r="S10" t="n">
        <v>0.97</v>
      </c>
      <c r="T10" t="n">
        <v>0.02442</v>
      </c>
      <c r="U10" t="n">
        <v>0.99</v>
      </c>
      <c r="V10" t="n">
        <v>0.181147</v>
      </c>
    </row>
    <row r="11">
      <c r="A11" t="inlineStr">
        <is>
          <t>skewed_2pct</t>
        </is>
      </c>
      <c r="B11" t="n">
        <v>0.99</v>
      </c>
      <c r="C11" t="n">
        <v>0.975</v>
      </c>
      <c r="D11" t="n">
        <v>0.97</v>
      </c>
      <c r="E11" t="n">
        <v>0.94939</v>
      </c>
      <c r="F11" t="n">
        <v>0.09853000000000001</v>
      </c>
      <c r="G11" t="n">
        <v>0.101952</v>
      </c>
      <c r="H11" t="n">
        <v>0.0072</v>
      </c>
      <c r="I11" t="n">
        <v>0.028493</v>
      </c>
      <c r="J11" t="n">
        <v>0.168639</v>
      </c>
      <c r="K11" t="n">
        <v>0.002135</v>
      </c>
      <c r="L11" t="n">
        <v>0.108969</v>
      </c>
      <c r="M11" t="n">
        <v>0.086455</v>
      </c>
      <c r="N11" t="n">
        <v>0.8</v>
      </c>
      <c r="O11" t="n">
        <v>0.9</v>
      </c>
      <c r="P11" t="n">
        <v>0.91</v>
      </c>
      <c r="Q11" t="n">
        <v>0.93</v>
      </c>
      <c r="R11" t="n">
        <v>0.95</v>
      </c>
      <c r="S11" t="n">
        <v>0.97</v>
      </c>
      <c r="T11" t="n">
        <v>0.975</v>
      </c>
      <c r="U11" t="n">
        <v>0.99</v>
      </c>
      <c r="V11" t="n">
        <v>0.595588</v>
      </c>
    </row>
    <row r="12">
      <c r="A12" t="inlineStr">
        <is>
          <t>skewed_5pct</t>
        </is>
      </c>
      <c r="B12" t="n">
        <v>0.99</v>
      </c>
      <c r="C12" t="n">
        <v>0.08970400000000001</v>
      </c>
      <c r="D12" t="n">
        <v>0.97</v>
      </c>
      <c r="E12" t="n">
        <v>0.125717</v>
      </c>
      <c r="F12" t="n">
        <v>0.016772</v>
      </c>
      <c r="G12" t="n">
        <v>0.061074</v>
      </c>
      <c r="H12" t="n">
        <v>0.057474</v>
      </c>
      <c r="I12" t="n">
        <v>0.100244</v>
      </c>
      <c r="J12" t="n">
        <v>0.08078100000000001</v>
      </c>
      <c r="K12" t="n">
        <v>0.08572299999999999</v>
      </c>
      <c r="L12" t="n">
        <v>0.014277</v>
      </c>
      <c r="M12" t="n">
        <v>0.002624</v>
      </c>
      <c r="N12" t="n">
        <v>0.8</v>
      </c>
      <c r="O12" t="n">
        <v>0.9</v>
      </c>
      <c r="P12" t="n">
        <v>0.91</v>
      </c>
      <c r="Q12" t="n">
        <v>0.93</v>
      </c>
      <c r="R12" t="n">
        <v>0.95</v>
      </c>
      <c r="S12" t="n">
        <v>0.97</v>
      </c>
      <c r="T12" t="n">
        <v>0.975</v>
      </c>
      <c r="U12" t="n">
        <v>0.99</v>
      </c>
      <c r="V12" t="n">
        <v>0.500969</v>
      </c>
    </row>
    <row r="13">
      <c r="A13" t="inlineStr">
        <is>
          <t>skewed_10pct</t>
        </is>
      </c>
      <c r="B13" t="n">
        <v>0.99</v>
      </c>
      <c r="C13" t="n">
        <v>0.120821</v>
      </c>
      <c r="D13" t="n">
        <v>0.042605</v>
      </c>
      <c r="E13" t="n">
        <v>0.18612</v>
      </c>
      <c r="F13" t="n">
        <v>0.0546</v>
      </c>
      <c r="G13" t="n">
        <v>0.022026</v>
      </c>
      <c r="H13" t="n">
        <v>0.001098</v>
      </c>
      <c r="I13" t="n">
        <v>0.002868</v>
      </c>
      <c r="J13" t="n">
        <v>0.001464</v>
      </c>
      <c r="K13" t="n">
        <v>0.014948</v>
      </c>
      <c r="L13" t="n">
        <v>0.07834000000000001</v>
      </c>
      <c r="M13" t="n">
        <v>0.010799</v>
      </c>
      <c r="N13" t="n">
        <v>0.018426</v>
      </c>
      <c r="O13" t="n">
        <v>0.9</v>
      </c>
      <c r="P13" t="n">
        <v>0.91</v>
      </c>
      <c r="Q13" t="n">
        <v>0.93</v>
      </c>
      <c r="R13" t="n">
        <v>0.95</v>
      </c>
      <c r="S13" t="n">
        <v>0.97</v>
      </c>
      <c r="T13" t="n">
        <v>0.975</v>
      </c>
      <c r="U13" t="n">
        <v>0.99</v>
      </c>
      <c r="V13" t="n">
        <v>0.408456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0.99</v>
      </c>
      <c r="C2" t="n">
        <v>0.975</v>
      </c>
      <c r="D2" t="n">
        <v>0.97</v>
      </c>
      <c r="E2" t="n">
        <v>0.05</v>
      </c>
      <c r="F2" t="n">
        <v>0.91</v>
      </c>
      <c r="G2" t="n">
        <v>0.9</v>
      </c>
      <c r="H2" t="n">
        <v>0.072727</v>
      </c>
      <c r="I2" t="n">
        <v>0.022392</v>
      </c>
      <c r="J2" t="n">
        <v>0.09554600000000001</v>
      </c>
      <c r="K2" t="n">
        <v>0.160769</v>
      </c>
      <c r="L2" t="n">
        <v>0.111897</v>
      </c>
      <c r="M2" t="n">
        <v>0.171019</v>
      </c>
      <c r="N2" t="n">
        <v>0.8</v>
      </c>
      <c r="O2" t="n">
        <v>0.9</v>
      </c>
      <c r="P2" t="n">
        <v>0.91</v>
      </c>
      <c r="Q2" t="n">
        <v>0.93</v>
      </c>
      <c r="R2" t="n">
        <v>0.95</v>
      </c>
      <c r="S2" t="n">
        <v>0.97</v>
      </c>
      <c r="T2" t="n">
        <v>0.975</v>
      </c>
      <c r="U2" t="n">
        <v>0.99</v>
      </c>
      <c r="V2" t="n">
        <v>0.642718</v>
      </c>
    </row>
    <row r="3">
      <c r="A3" t="inlineStr">
        <is>
          <t>gaussian_5pct</t>
        </is>
      </c>
      <c r="B3" t="n">
        <v>0.99</v>
      </c>
      <c r="C3" t="n">
        <v>0.975</v>
      </c>
      <c r="D3" t="n">
        <v>0.03</v>
      </c>
      <c r="E3" t="n">
        <v>0.95</v>
      </c>
      <c r="F3" t="n">
        <v>0.028975</v>
      </c>
      <c r="G3" t="n">
        <v>0.018975</v>
      </c>
      <c r="H3" t="n">
        <v>0.142892</v>
      </c>
      <c r="I3" t="n">
        <v>0.051678</v>
      </c>
      <c r="J3" t="n">
        <v>0.144966</v>
      </c>
      <c r="K3" t="n">
        <v>0.034472</v>
      </c>
      <c r="L3" t="n">
        <v>0.107016</v>
      </c>
      <c r="M3" t="n">
        <v>0.06973799999999999</v>
      </c>
      <c r="N3" t="n">
        <v>0.014155</v>
      </c>
      <c r="O3" t="n">
        <v>0.9</v>
      </c>
      <c r="P3" t="n">
        <v>0.91</v>
      </c>
      <c r="Q3" t="n">
        <v>0.93</v>
      </c>
      <c r="R3" t="n">
        <v>0.95</v>
      </c>
      <c r="S3" t="n">
        <v>0.97</v>
      </c>
      <c r="T3" t="n">
        <v>0.975</v>
      </c>
      <c r="U3" t="n">
        <v>0.99</v>
      </c>
      <c r="V3" t="n">
        <v>0.509143</v>
      </c>
    </row>
    <row r="4">
      <c r="A4" t="inlineStr">
        <is>
          <t>gaussian_10pct</t>
        </is>
      </c>
      <c r="B4" t="n">
        <v>0.99</v>
      </c>
      <c r="C4" t="n">
        <v>0.079332</v>
      </c>
      <c r="D4" t="n">
        <v>0.97</v>
      </c>
      <c r="E4" t="n">
        <v>0.078127</v>
      </c>
      <c r="F4" t="n">
        <v>0.002752</v>
      </c>
      <c r="G4" t="n">
        <v>0.015192</v>
      </c>
      <c r="H4" t="n">
        <v>0.078218</v>
      </c>
      <c r="I4" t="n">
        <v>0.06510100000000001</v>
      </c>
      <c r="J4" t="n">
        <v>0.06504</v>
      </c>
      <c r="K4" t="n">
        <v>0.02288</v>
      </c>
      <c r="L4" t="n">
        <v>0.246126</v>
      </c>
      <c r="M4" t="n">
        <v>0.036425</v>
      </c>
      <c r="N4" t="n">
        <v>0.00842</v>
      </c>
      <c r="O4" t="n">
        <v>0.9</v>
      </c>
      <c r="P4" t="n">
        <v>0.91</v>
      </c>
      <c r="Q4" t="n">
        <v>0.93</v>
      </c>
      <c r="R4" t="n">
        <v>0.95</v>
      </c>
      <c r="S4" t="n">
        <v>0.97</v>
      </c>
      <c r="T4" t="n">
        <v>0.975</v>
      </c>
      <c r="U4" t="n">
        <v>0.99</v>
      </c>
      <c r="V4" t="n">
        <v>0.464131</v>
      </c>
    </row>
    <row r="5">
      <c r="A5" t="inlineStr">
        <is>
          <t>multiply_2pct</t>
        </is>
      </c>
      <c r="B5" t="n">
        <v>0.025387</v>
      </c>
      <c r="C5" t="n">
        <v>0.003676</v>
      </c>
      <c r="D5" t="n">
        <v>0.004375</v>
      </c>
      <c r="E5" t="n">
        <v>0.028096</v>
      </c>
      <c r="F5" t="n">
        <v>0.05155</v>
      </c>
      <c r="G5" t="n">
        <v>0.00604</v>
      </c>
      <c r="H5" t="n">
        <v>0.015131</v>
      </c>
      <c r="I5" t="n">
        <v>0.025198</v>
      </c>
      <c r="J5" t="n">
        <v>0.120561</v>
      </c>
      <c r="K5" t="n">
        <v>0.038133</v>
      </c>
      <c r="L5" t="n">
        <v>0.158267</v>
      </c>
      <c r="M5" t="n">
        <v>0.047163</v>
      </c>
      <c r="N5" t="n">
        <v>0.043441</v>
      </c>
      <c r="O5" t="n">
        <v>0.04155</v>
      </c>
      <c r="P5" t="n">
        <v>0.012514</v>
      </c>
      <c r="Q5" t="n">
        <v>0.007767</v>
      </c>
      <c r="R5" t="n">
        <v>0.00363</v>
      </c>
      <c r="S5" t="n">
        <v>0.012916</v>
      </c>
      <c r="T5" t="n">
        <v>0.975</v>
      </c>
      <c r="U5" t="n">
        <v>0.99</v>
      </c>
      <c r="V5" t="n">
        <v>0.13052</v>
      </c>
    </row>
    <row r="6">
      <c r="A6" t="inlineStr">
        <is>
          <t>multiply_5pct</t>
        </is>
      </c>
      <c r="B6" t="n">
        <v>0.008914</v>
      </c>
      <c r="C6" t="n">
        <v>0.007915999999999999</v>
      </c>
      <c r="D6" t="n">
        <v>0.003764</v>
      </c>
      <c r="E6" t="n">
        <v>0.010952</v>
      </c>
      <c r="F6" t="n">
        <v>0.025924</v>
      </c>
      <c r="G6" t="n">
        <v>0.047529</v>
      </c>
      <c r="H6" t="n">
        <v>0.025503</v>
      </c>
      <c r="I6" t="n">
        <v>0.08340500000000001</v>
      </c>
      <c r="J6" t="n">
        <v>0.07602200000000001</v>
      </c>
      <c r="K6" t="n">
        <v>0.080842</v>
      </c>
      <c r="L6" t="n">
        <v>0.047224</v>
      </c>
      <c r="M6" t="n">
        <v>0.004698</v>
      </c>
      <c r="N6" t="n">
        <v>0.035509</v>
      </c>
      <c r="O6" t="n">
        <v>0.047651</v>
      </c>
      <c r="P6" t="n">
        <v>0.029597</v>
      </c>
      <c r="Q6" t="n">
        <v>0.004716</v>
      </c>
      <c r="R6" t="n">
        <v>0.019555</v>
      </c>
      <c r="S6" t="n">
        <v>0.000506</v>
      </c>
      <c r="T6" t="n">
        <v>0.015879</v>
      </c>
      <c r="U6" t="n">
        <v>0.99</v>
      </c>
      <c r="V6" t="n">
        <v>0.078305</v>
      </c>
    </row>
    <row r="7">
      <c r="A7" t="inlineStr">
        <is>
          <t>multiply_10pct</t>
        </is>
      </c>
      <c r="B7" t="n">
        <v>0.008304000000000001</v>
      </c>
      <c r="C7" t="n">
        <v>0.016458</v>
      </c>
      <c r="D7" t="n">
        <v>0.020238</v>
      </c>
      <c r="E7" t="n">
        <v>0.060433</v>
      </c>
      <c r="F7" t="n">
        <v>0.013124</v>
      </c>
      <c r="G7" t="n">
        <v>0.028737</v>
      </c>
      <c r="H7" t="n">
        <v>0.014765</v>
      </c>
      <c r="I7" t="n">
        <v>0.046797</v>
      </c>
      <c r="J7" t="n">
        <v>0.015619</v>
      </c>
      <c r="K7" t="n">
        <v>0.138194</v>
      </c>
      <c r="L7" t="n">
        <v>0.020378</v>
      </c>
      <c r="M7" t="n">
        <v>0.019097</v>
      </c>
      <c r="N7" t="n">
        <v>0.003173</v>
      </c>
      <c r="O7" t="n">
        <v>0.010311</v>
      </c>
      <c r="P7" t="n">
        <v>0.019225</v>
      </c>
      <c r="Q7" t="n">
        <v>0.02701</v>
      </c>
      <c r="R7" t="n">
        <v>0.021934</v>
      </c>
      <c r="S7" t="n">
        <v>0.009256</v>
      </c>
      <c r="T7" t="n">
        <v>0.02381</v>
      </c>
      <c r="U7" t="n">
        <v>0.99</v>
      </c>
      <c r="V7" t="n">
        <v>0.07534299999999999</v>
      </c>
    </row>
    <row r="8">
      <c r="A8" t="inlineStr">
        <is>
          <t>uniform_2pct</t>
        </is>
      </c>
      <c r="B8" t="n">
        <v>0.99</v>
      </c>
      <c r="C8" t="n">
        <v>0.975</v>
      </c>
      <c r="D8" t="n">
        <v>0.96939</v>
      </c>
      <c r="E8" t="n">
        <v>0.95</v>
      </c>
      <c r="F8" t="n">
        <v>0.005802</v>
      </c>
      <c r="G8" t="n">
        <v>0.09463100000000001</v>
      </c>
      <c r="H8" t="n">
        <v>0.020866</v>
      </c>
      <c r="I8" t="n">
        <v>0.05961</v>
      </c>
      <c r="J8" t="n">
        <v>0.121782</v>
      </c>
      <c r="K8" t="n">
        <v>0.170531</v>
      </c>
      <c r="L8" t="n">
        <v>0.024649</v>
      </c>
      <c r="M8" t="n">
        <v>0.08255</v>
      </c>
      <c r="N8" t="n">
        <v>0.024527</v>
      </c>
      <c r="O8" t="n">
        <v>0.9</v>
      </c>
      <c r="P8" t="n">
        <v>0.91</v>
      </c>
      <c r="Q8" t="n">
        <v>0.93</v>
      </c>
      <c r="R8" t="n">
        <v>0.95</v>
      </c>
      <c r="S8" t="n">
        <v>0.97</v>
      </c>
      <c r="T8" t="n">
        <v>0.975</v>
      </c>
      <c r="U8" t="n">
        <v>0.99</v>
      </c>
      <c r="V8" t="n">
        <v>0.555717</v>
      </c>
    </row>
    <row r="9">
      <c r="A9" t="inlineStr">
        <is>
          <t>uniform_5pct</t>
        </is>
      </c>
      <c r="B9" t="n">
        <v>0.99</v>
      </c>
      <c r="C9" t="n">
        <v>0.975</v>
      </c>
      <c r="D9" t="n">
        <v>0.11216</v>
      </c>
      <c r="E9" t="n">
        <v>0.097651</v>
      </c>
      <c r="F9" t="n">
        <v>0.073514</v>
      </c>
      <c r="G9" t="n">
        <v>0.107444</v>
      </c>
      <c r="H9" t="n">
        <v>0.028554</v>
      </c>
      <c r="I9" t="n">
        <v>0.08523500000000001</v>
      </c>
      <c r="J9" t="n">
        <v>0.142526</v>
      </c>
      <c r="K9" t="n">
        <v>0.170531</v>
      </c>
      <c r="L9" t="n">
        <v>0.103966</v>
      </c>
      <c r="M9" t="n">
        <v>0.106955</v>
      </c>
      <c r="N9" t="n">
        <v>0.06601600000000001</v>
      </c>
      <c r="O9" t="n">
        <v>0.9</v>
      </c>
      <c r="P9" t="n">
        <v>0.91</v>
      </c>
      <c r="Q9" t="n">
        <v>0.93</v>
      </c>
      <c r="R9" t="n">
        <v>0.95</v>
      </c>
      <c r="S9" t="n">
        <v>0.97</v>
      </c>
      <c r="T9" t="n">
        <v>0.975</v>
      </c>
      <c r="U9" t="n">
        <v>0.99</v>
      </c>
      <c r="V9" t="n">
        <v>0.484228</v>
      </c>
    </row>
    <row r="10">
      <c r="A10" t="inlineStr">
        <is>
          <t>uniform_10pct</t>
        </is>
      </c>
      <c r="B10" t="n">
        <v>0.99</v>
      </c>
      <c r="C10" t="n">
        <v>0.084213</v>
      </c>
      <c r="D10" t="n">
        <v>0.035894</v>
      </c>
      <c r="E10" t="n">
        <v>0.053112</v>
      </c>
      <c r="F10" t="n">
        <v>0.039347</v>
      </c>
      <c r="G10" t="n">
        <v>0.067175</v>
      </c>
      <c r="H10" t="n">
        <v>0.035509</v>
      </c>
      <c r="I10" t="n">
        <v>0.08401500000000001</v>
      </c>
      <c r="J10" t="n">
        <v>0.106528</v>
      </c>
      <c r="K10" t="n">
        <v>0.08633299999999999</v>
      </c>
      <c r="L10" t="n">
        <v>0.07529</v>
      </c>
      <c r="M10" t="n">
        <v>0.048383</v>
      </c>
      <c r="N10" t="n">
        <v>0.049908</v>
      </c>
      <c r="O10" t="n">
        <v>0.021293</v>
      </c>
      <c r="P10" t="n">
        <v>0.025314</v>
      </c>
      <c r="Q10" t="n">
        <v>0.042874</v>
      </c>
      <c r="R10" t="n">
        <v>0.95</v>
      </c>
      <c r="S10" t="n">
        <v>0.97</v>
      </c>
      <c r="T10" t="n">
        <v>0.975</v>
      </c>
      <c r="U10" t="n">
        <v>0.99</v>
      </c>
      <c r="V10" t="n">
        <v>0.286509</v>
      </c>
    </row>
    <row r="11">
      <c r="A11" t="inlineStr">
        <is>
          <t>skewed_2pct</t>
        </is>
      </c>
      <c r="B11" t="n">
        <v>0.99</v>
      </c>
      <c r="C11" t="n">
        <v>0.975</v>
      </c>
      <c r="D11" t="n">
        <v>0.03</v>
      </c>
      <c r="E11" t="n">
        <v>0.94939</v>
      </c>
      <c r="F11" t="n">
        <v>0.085107</v>
      </c>
      <c r="G11" t="n">
        <v>0.155034</v>
      </c>
      <c r="H11" t="n">
        <v>0.141672</v>
      </c>
      <c r="I11" t="n">
        <v>0.023002</v>
      </c>
      <c r="J11" t="n">
        <v>0.008786</v>
      </c>
      <c r="K11" t="n">
        <v>0.0723</v>
      </c>
      <c r="L11" t="n">
        <v>0.064308</v>
      </c>
      <c r="M11" t="n">
        <v>0.08011</v>
      </c>
      <c r="N11" t="n">
        <v>0.8</v>
      </c>
      <c r="O11" t="n">
        <v>0.9</v>
      </c>
      <c r="P11" t="n">
        <v>0.91</v>
      </c>
      <c r="Q11" t="n">
        <v>0.93</v>
      </c>
      <c r="R11" t="n">
        <v>0.95</v>
      </c>
      <c r="S11" t="n">
        <v>0.97</v>
      </c>
      <c r="T11" t="n">
        <v>0.975</v>
      </c>
      <c r="U11" t="n">
        <v>0.99</v>
      </c>
      <c r="V11" t="n">
        <v>0.5499849999999999</v>
      </c>
    </row>
    <row r="12">
      <c r="A12" t="inlineStr">
        <is>
          <t>skewed_5pct</t>
        </is>
      </c>
      <c r="B12" t="n">
        <v>0.99</v>
      </c>
      <c r="C12" t="n">
        <v>0.06957000000000001</v>
      </c>
      <c r="D12" t="n">
        <v>0.145107</v>
      </c>
      <c r="E12" t="n">
        <v>0.079347</v>
      </c>
      <c r="F12" t="n">
        <v>0.14673</v>
      </c>
      <c r="G12" t="n">
        <v>0.04277</v>
      </c>
      <c r="H12" t="n">
        <v>0.062355</v>
      </c>
      <c r="I12" t="n">
        <v>0.071202</v>
      </c>
      <c r="J12" t="n">
        <v>0.107138</v>
      </c>
      <c r="K12" t="n">
        <v>0.176632</v>
      </c>
      <c r="L12" t="n">
        <v>0.147285</v>
      </c>
      <c r="M12" t="n">
        <v>0.138682</v>
      </c>
      <c r="N12" t="n">
        <v>0.001708</v>
      </c>
      <c r="O12" t="n">
        <v>0.9</v>
      </c>
      <c r="P12" t="n">
        <v>0.91</v>
      </c>
      <c r="Q12" t="n">
        <v>0.93</v>
      </c>
      <c r="R12" t="n">
        <v>0.95</v>
      </c>
      <c r="S12" t="n">
        <v>0.97</v>
      </c>
      <c r="T12" t="n">
        <v>0.975</v>
      </c>
      <c r="U12" t="n">
        <v>0.99</v>
      </c>
      <c r="V12" t="n">
        <v>0.440176</v>
      </c>
    </row>
    <row r="13">
      <c r="A13" t="inlineStr">
        <is>
          <t>skewed_10pct</t>
        </is>
      </c>
      <c r="B13" t="n">
        <v>0.165717</v>
      </c>
      <c r="C13" t="n">
        <v>0.065909</v>
      </c>
      <c r="D13" t="n">
        <v>0.045046</v>
      </c>
      <c r="E13" t="n">
        <v>0.053722</v>
      </c>
      <c r="F13" t="n">
        <v>0.032636</v>
      </c>
      <c r="G13" t="n">
        <v>0.071446</v>
      </c>
      <c r="H13" t="n">
        <v>0.018426</v>
      </c>
      <c r="I13" t="n">
        <v>0.100488</v>
      </c>
      <c r="J13" t="n">
        <v>0.20964</v>
      </c>
      <c r="K13" t="n">
        <v>0.026541</v>
      </c>
      <c r="L13" t="n">
        <v>0.055156</v>
      </c>
      <c r="M13" t="n">
        <v>0.048993</v>
      </c>
      <c r="N13" t="n">
        <v>0.017206</v>
      </c>
      <c r="O13" t="n">
        <v>0.9</v>
      </c>
      <c r="P13" t="n">
        <v>0.91</v>
      </c>
      <c r="Q13" t="n">
        <v>0.93</v>
      </c>
      <c r="R13" t="n">
        <v>0.95</v>
      </c>
      <c r="S13" t="n">
        <v>0.97</v>
      </c>
      <c r="T13" t="n">
        <v>0.975</v>
      </c>
      <c r="U13" t="n">
        <v>0.99</v>
      </c>
      <c r="V13" t="n">
        <v>0.376796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0.99</v>
      </c>
      <c r="C2" t="n">
        <v>0.975</v>
      </c>
      <c r="D2" t="n">
        <v>0.97</v>
      </c>
      <c r="E2" t="n">
        <v>0.95</v>
      </c>
      <c r="F2" t="n">
        <v>0.91</v>
      </c>
      <c r="G2" t="n">
        <v>0.228249</v>
      </c>
      <c r="H2" t="n">
        <v>0.23075</v>
      </c>
      <c r="I2" t="n">
        <v>0.096583</v>
      </c>
      <c r="J2" t="n">
        <v>0.020988</v>
      </c>
      <c r="K2" t="n">
        <v>0.083893</v>
      </c>
      <c r="L2" t="n">
        <v>0.59939</v>
      </c>
      <c r="M2" t="n">
        <v>0.7</v>
      </c>
      <c r="N2" t="n">
        <v>0.8</v>
      </c>
      <c r="O2" t="n">
        <v>0.9</v>
      </c>
      <c r="P2" t="n">
        <v>0.91</v>
      </c>
      <c r="Q2" t="n">
        <v>0.93</v>
      </c>
      <c r="R2" t="n">
        <v>0.95</v>
      </c>
      <c r="S2" t="n">
        <v>0.97</v>
      </c>
      <c r="T2" t="n">
        <v>0.975</v>
      </c>
      <c r="U2" t="n">
        <v>0.99</v>
      </c>
      <c r="V2" t="n">
        <v>0.708993</v>
      </c>
    </row>
    <row r="3">
      <c r="A3" t="inlineStr">
        <is>
          <t>gaussian_5pct</t>
        </is>
      </c>
      <c r="B3" t="n">
        <v>0.01</v>
      </c>
      <c r="C3" t="n">
        <v>0.975</v>
      </c>
      <c r="D3" t="n">
        <v>0.97</v>
      </c>
      <c r="E3" t="n">
        <v>0.95</v>
      </c>
      <c r="F3" t="n">
        <v>0.047889</v>
      </c>
      <c r="G3" t="n">
        <v>0.060464</v>
      </c>
      <c r="H3" t="n">
        <v>0.109335</v>
      </c>
      <c r="I3" t="n">
        <v>0.058999</v>
      </c>
      <c r="J3" t="n">
        <v>0.01806</v>
      </c>
      <c r="K3" t="n">
        <v>0.07352</v>
      </c>
      <c r="L3" t="n">
        <v>0.037462</v>
      </c>
      <c r="M3" t="n">
        <v>0.044356</v>
      </c>
      <c r="N3" t="n">
        <v>0.8</v>
      </c>
      <c r="O3" t="n">
        <v>0.9</v>
      </c>
      <c r="P3" t="n">
        <v>0.91</v>
      </c>
      <c r="Q3" t="n">
        <v>0.93</v>
      </c>
      <c r="R3" t="n">
        <v>0.95</v>
      </c>
      <c r="S3" t="n">
        <v>0.97</v>
      </c>
      <c r="T3" t="n">
        <v>0.975</v>
      </c>
      <c r="U3" t="n">
        <v>0.99</v>
      </c>
      <c r="V3" t="n">
        <v>0.539004</v>
      </c>
    </row>
    <row r="4">
      <c r="A4" t="inlineStr">
        <is>
          <t>gaussian_10pct</t>
        </is>
      </c>
      <c r="B4" t="n">
        <v>0.99</v>
      </c>
      <c r="C4" t="n">
        <v>0.125092</v>
      </c>
      <c r="D4" t="n">
        <v>0.97</v>
      </c>
      <c r="E4" t="n">
        <v>0.150122</v>
      </c>
      <c r="F4" t="n">
        <v>0.08083600000000001</v>
      </c>
      <c r="G4" t="n">
        <v>0.00665</v>
      </c>
      <c r="H4" t="n">
        <v>0.046858</v>
      </c>
      <c r="I4" t="n">
        <v>0.06022</v>
      </c>
      <c r="J4" t="n">
        <v>0.091275</v>
      </c>
      <c r="K4" t="n">
        <v>0.094265</v>
      </c>
      <c r="L4" t="n">
        <v>0.071141</v>
      </c>
      <c r="M4" t="n">
        <v>0.056559</v>
      </c>
      <c r="N4" t="n">
        <v>0.066382</v>
      </c>
      <c r="O4" t="n">
        <v>0.9</v>
      </c>
      <c r="P4" t="n">
        <v>0.91</v>
      </c>
      <c r="Q4" t="n">
        <v>0.93</v>
      </c>
      <c r="R4" t="n">
        <v>0.95</v>
      </c>
      <c r="S4" t="n">
        <v>0.97</v>
      </c>
      <c r="T4" t="n">
        <v>0.975</v>
      </c>
      <c r="U4" t="n">
        <v>0.99</v>
      </c>
      <c r="V4" t="n">
        <v>0.47172</v>
      </c>
    </row>
    <row r="5">
      <c r="A5" t="inlineStr">
        <is>
          <t>multiply_2pct</t>
        </is>
      </c>
      <c r="B5" t="n">
        <v>0.016236</v>
      </c>
      <c r="C5" t="n">
        <v>0.004286</v>
      </c>
      <c r="D5" t="n">
        <v>0.004375</v>
      </c>
      <c r="E5" t="n">
        <v>0.04817</v>
      </c>
      <c r="F5" t="n">
        <v>0.013734</v>
      </c>
      <c r="G5" t="n">
        <v>0.007871</v>
      </c>
      <c r="H5" t="n">
        <v>0.045027</v>
      </c>
      <c r="I5" t="n">
        <v>0.016901</v>
      </c>
      <c r="J5" t="n">
        <v>0.005735</v>
      </c>
      <c r="K5" t="n">
        <v>0.011287</v>
      </c>
      <c r="L5" t="n">
        <v>0.034411</v>
      </c>
      <c r="M5" t="n">
        <v>0.11086</v>
      </c>
      <c r="N5" t="n">
        <v>0.077974</v>
      </c>
      <c r="O5" t="n">
        <v>0.009213000000000001</v>
      </c>
      <c r="P5" t="n">
        <v>0.047291</v>
      </c>
      <c r="Q5" t="n">
        <v>0.019969</v>
      </c>
      <c r="R5" t="n">
        <v>0.95</v>
      </c>
      <c r="S5" t="n">
        <v>0.97</v>
      </c>
      <c r="T5" t="n">
        <v>0.975</v>
      </c>
      <c r="U5" t="n">
        <v>0.99</v>
      </c>
      <c r="V5" t="n">
        <v>0.217917</v>
      </c>
    </row>
    <row r="6">
      <c r="A6" t="inlineStr">
        <is>
          <t>multiply_5pct</t>
        </is>
      </c>
      <c r="B6" t="n">
        <v>0.003289</v>
      </c>
      <c r="C6" t="n">
        <v>0.006086</v>
      </c>
      <c r="D6" t="n">
        <v>0.014747</v>
      </c>
      <c r="E6" t="n">
        <v>0.035357</v>
      </c>
      <c r="F6" t="n">
        <v>0.027157</v>
      </c>
      <c r="G6" t="n">
        <v>0.042038</v>
      </c>
      <c r="H6" t="n">
        <v>0.031605</v>
      </c>
      <c r="I6" t="n">
        <v>0.042526</v>
      </c>
      <c r="J6" t="n">
        <v>0.102135</v>
      </c>
      <c r="K6" t="n">
        <v>0.106467</v>
      </c>
      <c r="L6" t="n">
        <v>0.050275</v>
      </c>
      <c r="M6" t="n">
        <v>0.030933</v>
      </c>
      <c r="N6" t="n">
        <v>0.048322</v>
      </c>
      <c r="O6" t="n">
        <v>0.052532</v>
      </c>
      <c r="P6" t="n">
        <v>0.04302</v>
      </c>
      <c r="Q6" t="n">
        <v>0.020299</v>
      </c>
      <c r="R6" t="n">
        <v>0.006681</v>
      </c>
      <c r="S6" t="n">
        <v>0.97</v>
      </c>
      <c r="T6" t="n">
        <v>0.975</v>
      </c>
      <c r="U6" t="n">
        <v>0.99</v>
      </c>
      <c r="V6" t="n">
        <v>0.179923</v>
      </c>
    </row>
    <row r="7">
      <c r="A7" t="inlineStr">
        <is>
          <t>multiply_10pct</t>
        </is>
      </c>
      <c r="B7" t="n">
        <v>0.002678</v>
      </c>
      <c r="C7" t="n">
        <v>0.001205</v>
      </c>
      <c r="D7" t="n">
        <v>0.019018</v>
      </c>
      <c r="E7" t="n">
        <v>0.032306</v>
      </c>
      <c r="F7" t="n">
        <v>0.008841</v>
      </c>
      <c r="G7" t="n">
        <v>0.05119</v>
      </c>
      <c r="H7" t="n">
        <v>0.06882199999999999</v>
      </c>
      <c r="I7" t="n">
        <v>0.077913</v>
      </c>
      <c r="J7" t="n">
        <v>0.025381</v>
      </c>
      <c r="K7" t="n">
        <v>0.049115</v>
      </c>
      <c r="L7" t="n">
        <v>0.040024</v>
      </c>
      <c r="M7" t="n">
        <v>0.012386</v>
      </c>
      <c r="N7" t="n">
        <v>0.01147</v>
      </c>
      <c r="O7" t="n">
        <v>0.010921</v>
      </c>
      <c r="P7" t="n">
        <v>0.04424</v>
      </c>
      <c r="Q7" t="n">
        <v>0.004436</v>
      </c>
      <c r="R7" t="n">
        <v>0.029866</v>
      </c>
      <c r="S7" t="n">
        <v>0.020238</v>
      </c>
      <c r="T7" t="n">
        <v>0.020149</v>
      </c>
      <c r="U7" t="n">
        <v>0.99</v>
      </c>
      <c r="V7" t="n">
        <v>0.07600999999999999</v>
      </c>
    </row>
    <row r="8">
      <c r="A8" t="inlineStr">
        <is>
          <t>uniform_2pct</t>
        </is>
      </c>
      <c r="B8" t="n">
        <v>0.99</v>
      </c>
      <c r="C8" t="n">
        <v>0.975</v>
      </c>
      <c r="D8" t="n">
        <v>0.97</v>
      </c>
      <c r="E8" t="n">
        <v>0.05</v>
      </c>
      <c r="F8" t="n">
        <v>0.227267</v>
      </c>
      <c r="G8" t="n">
        <v>0.316718</v>
      </c>
      <c r="H8" t="n">
        <v>0.017206</v>
      </c>
      <c r="I8" t="n">
        <v>0.070592</v>
      </c>
      <c r="J8" t="n">
        <v>0.07419199999999999</v>
      </c>
      <c r="K8" t="n">
        <v>0.052776</v>
      </c>
      <c r="L8" t="n">
        <v>0.014887</v>
      </c>
      <c r="M8" t="n">
        <v>0.7</v>
      </c>
      <c r="N8" t="n">
        <v>0.8</v>
      </c>
      <c r="O8" t="n">
        <v>0.9</v>
      </c>
      <c r="P8" t="n">
        <v>0.91</v>
      </c>
      <c r="Q8" t="n">
        <v>0.93</v>
      </c>
      <c r="R8" t="n">
        <v>0.95</v>
      </c>
      <c r="S8" t="n">
        <v>0.97</v>
      </c>
      <c r="T8" t="n">
        <v>0.975</v>
      </c>
      <c r="U8" t="n">
        <v>0.99</v>
      </c>
      <c r="V8" t="n">
        <v>0.594182</v>
      </c>
    </row>
    <row r="9">
      <c r="A9" t="inlineStr">
        <is>
          <t>uniform_5pct</t>
        </is>
      </c>
      <c r="B9" t="n">
        <v>0.99</v>
      </c>
      <c r="C9" t="n">
        <v>0.97439</v>
      </c>
      <c r="D9" t="n">
        <v>0.09812700000000001</v>
      </c>
      <c r="E9" t="n">
        <v>0.103142</v>
      </c>
      <c r="F9" t="n">
        <v>0.130256</v>
      </c>
      <c r="G9" t="n">
        <v>0.048871</v>
      </c>
      <c r="H9" t="n">
        <v>0.022087</v>
      </c>
      <c r="I9" t="n">
        <v>0.11086</v>
      </c>
      <c r="J9" t="n">
        <v>0.0759</v>
      </c>
      <c r="K9" t="n">
        <v>0.113789</v>
      </c>
      <c r="L9" t="n">
        <v>0.010006</v>
      </c>
      <c r="M9" t="n">
        <v>0.024222</v>
      </c>
      <c r="N9" t="n">
        <v>0.8</v>
      </c>
      <c r="O9" t="n">
        <v>0.9</v>
      </c>
      <c r="P9" t="n">
        <v>0.91</v>
      </c>
      <c r="Q9" t="n">
        <v>0.93</v>
      </c>
      <c r="R9" t="n">
        <v>0.95</v>
      </c>
      <c r="S9" t="n">
        <v>0.97</v>
      </c>
      <c r="T9" t="n">
        <v>0.975</v>
      </c>
      <c r="U9" t="n">
        <v>0.99</v>
      </c>
      <c r="V9" t="n">
        <v>0.506333</v>
      </c>
    </row>
    <row r="10">
      <c r="A10" t="inlineStr">
        <is>
          <t>uniform_10pct</t>
        </is>
      </c>
      <c r="B10" t="n">
        <v>0.99</v>
      </c>
      <c r="C10" t="n">
        <v>0.032962</v>
      </c>
      <c r="D10" t="n">
        <v>0.0664</v>
      </c>
      <c r="E10" t="n">
        <v>0.015284</v>
      </c>
      <c r="F10" t="n">
        <v>0.024716</v>
      </c>
      <c r="G10" t="n">
        <v>0.0036</v>
      </c>
      <c r="H10" t="n">
        <v>0.124344</v>
      </c>
      <c r="I10" t="n">
        <v>0.055949</v>
      </c>
      <c r="J10" t="n">
        <v>0.09310599999999999</v>
      </c>
      <c r="K10" t="n">
        <v>0.042404</v>
      </c>
      <c r="L10" t="n">
        <v>0.07724200000000001</v>
      </c>
      <c r="M10" t="n">
        <v>0.036791</v>
      </c>
      <c r="N10" t="n">
        <v>0.008664</v>
      </c>
      <c r="O10" t="n">
        <v>0.9</v>
      </c>
      <c r="P10" t="n">
        <v>0.91</v>
      </c>
      <c r="Q10" t="n">
        <v>0.93</v>
      </c>
      <c r="R10" t="n">
        <v>0.95</v>
      </c>
      <c r="S10" t="n">
        <v>0.97</v>
      </c>
      <c r="T10" t="n">
        <v>0.975</v>
      </c>
      <c r="U10" t="n">
        <v>0.99</v>
      </c>
      <c r="V10" t="n">
        <v>0.409823</v>
      </c>
    </row>
    <row r="11">
      <c r="A11" t="inlineStr">
        <is>
          <t>skewed_2pct</t>
        </is>
      </c>
      <c r="B11" t="n">
        <v>0.99</v>
      </c>
      <c r="C11" t="n">
        <v>0.975</v>
      </c>
      <c r="D11" t="n">
        <v>0.97</v>
      </c>
      <c r="E11" t="n">
        <v>0.112294</v>
      </c>
      <c r="F11" t="n">
        <v>0.284619</v>
      </c>
      <c r="G11" t="n">
        <v>0.033618</v>
      </c>
      <c r="H11" t="n">
        <v>0.003783</v>
      </c>
      <c r="I11" t="n">
        <v>0.017511</v>
      </c>
      <c r="J11" t="n">
        <v>0.014277</v>
      </c>
      <c r="K11" t="n">
        <v>0.050336</v>
      </c>
      <c r="L11" t="n">
        <v>0.033801</v>
      </c>
      <c r="M11" t="n">
        <v>0.7</v>
      </c>
      <c r="N11" t="n">
        <v>0.8</v>
      </c>
      <c r="O11" t="n">
        <v>0.9</v>
      </c>
      <c r="P11" t="n">
        <v>0.91</v>
      </c>
      <c r="Q11" t="n">
        <v>0.93</v>
      </c>
      <c r="R11" t="n">
        <v>0.95</v>
      </c>
      <c r="S11" t="n">
        <v>0.97</v>
      </c>
      <c r="T11" t="n">
        <v>0.975</v>
      </c>
      <c r="U11" t="n">
        <v>0.99</v>
      </c>
      <c r="V11" t="n">
        <v>0.580512</v>
      </c>
    </row>
    <row r="12">
      <c r="A12" t="inlineStr">
        <is>
          <t>skewed_5pct</t>
        </is>
      </c>
      <c r="B12" t="n">
        <v>0.99</v>
      </c>
      <c r="C12" t="n">
        <v>0.025</v>
      </c>
      <c r="D12" t="n">
        <v>0.97</v>
      </c>
      <c r="E12" t="n">
        <v>0.062264</v>
      </c>
      <c r="F12" t="n">
        <v>0.121714</v>
      </c>
      <c r="G12" t="n">
        <v>0.047651</v>
      </c>
      <c r="H12" t="n">
        <v>0.130079</v>
      </c>
      <c r="I12" t="n">
        <v>0.037035</v>
      </c>
      <c r="J12" t="n">
        <v>0.053325</v>
      </c>
      <c r="K12" t="n">
        <v>0.035082</v>
      </c>
      <c r="L12" t="n">
        <v>0.069921</v>
      </c>
      <c r="M12" t="n">
        <v>0.093777</v>
      </c>
      <c r="N12" t="n">
        <v>0.8</v>
      </c>
      <c r="O12" t="n">
        <v>0.9</v>
      </c>
      <c r="P12" t="n">
        <v>0.91</v>
      </c>
      <c r="Q12" t="n">
        <v>0.93</v>
      </c>
      <c r="R12" t="n">
        <v>0.95</v>
      </c>
      <c r="S12" t="n">
        <v>0.97</v>
      </c>
      <c r="T12" t="n">
        <v>0.975</v>
      </c>
      <c r="U12" t="n">
        <v>0.99</v>
      </c>
      <c r="V12" t="n">
        <v>0.503042</v>
      </c>
    </row>
    <row r="13">
      <c r="A13" t="inlineStr">
        <is>
          <t>skewed_10pct</t>
        </is>
      </c>
      <c r="B13" t="n">
        <v>0.99</v>
      </c>
      <c r="C13" t="n">
        <v>0.080552</v>
      </c>
      <c r="D13" t="n">
        <v>0.003557</v>
      </c>
      <c r="E13" t="n">
        <v>0.054942</v>
      </c>
      <c r="F13" t="n">
        <v>0.050952</v>
      </c>
      <c r="G13" t="n">
        <v>0.029835</v>
      </c>
      <c r="H13" t="n">
        <v>0.032459</v>
      </c>
      <c r="I13" t="n">
        <v>0.06327000000000001</v>
      </c>
      <c r="J13" t="n">
        <v>0.047224</v>
      </c>
      <c r="K13" t="n">
        <v>0.02349</v>
      </c>
      <c r="L13" t="n">
        <v>0.09725399999999999</v>
      </c>
      <c r="M13" t="n">
        <v>0.047407</v>
      </c>
      <c r="N13" t="n">
        <v>0.8</v>
      </c>
      <c r="O13" t="n">
        <v>0.9</v>
      </c>
      <c r="P13" t="n">
        <v>0.91</v>
      </c>
      <c r="Q13" t="n">
        <v>0.93</v>
      </c>
      <c r="R13" t="n">
        <v>0.95</v>
      </c>
      <c r="S13" t="n">
        <v>0.97</v>
      </c>
      <c r="T13" t="n">
        <v>0.975</v>
      </c>
      <c r="U13" t="n">
        <v>0.99</v>
      </c>
      <c r="V13" t="n">
        <v>0.447297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Condition</t>
        </is>
      </c>
      <c r="C1" t="inlineStr">
        <is>
          <t>alpha_fixed</t>
        </is>
      </c>
    </row>
    <row r="2">
      <c r="A2" t="inlineStr">
        <is>
          <t>seed_42</t>
        </is>
      </c>
      <c r="B2" t="inlineStr">
        <is>
          <t>clean</t>
        </is>
      </c>
      <c r="C2" t="n">
        <v>0.222865</v>
      </c>
    </row>
    <row r="3">
      <c r="A3" t="inlineStr">
        <is>
          <t>seed_42</t>
        </is>
      </c>
      <c r="B3" t="inlineStr">
        <is>
          <t>gaussian_2pct</t>
        </is>
      </c>
      <c r="C3" t="n">
        <v>0.352483</v>
      </c>
    </row>
    <row r="4">
      <c r="A4" t="inlineStr">
        <is>
          <t>seed_42</t>
        </is>
      </c>
      <c r="B4" t="inlineStr">
        <is>
          <t>gaussian_5pct</t>
        </is>
      </c>
      <c r="C4" t="n">
        <v>0.467167</v>
      </c>
    </row>
    <row r="5">
      <c r="A5" t="inlineStr">
        <is>
          <t>seed_42</t>
        </is>
      </c>
      <c r="B5" t="inlineStr">
        <is>
          <t>gaussian_10pct</t>
        </is>
      </c>
      <c r="C5" t="n">
        <v>0.630327</v>
      </c>
    </row>
    <row r="6">
      <c r="A6" t="inlineStr">
        <is>
          <t>seed_42</t>
        </is>
      </c>
      <c r="B6" t="inlineStr">
        <is>
          <t>multiply_2pct</t>
        </is>
      </c>
      <c r="C6" t="n">
        <v>3.162987</v>
      </c>
    </row>
    <row r="7">
      <c r="A7" t="inlineStr">
        <is>
          <t>seed_42</t>
        </is>
      </c>
      <c r="B7" t="inlineStr">
        <is>
          <t>multiply_5pct</t>
        </is>
      </c>
      <c r="C7" t="n">
        <v>4.988755</v>
      </c>
    </row>
    <row r="8">
      <c r="A8" t="inlineStr">
        <is>
          <t>seed_42</t>
        </is>
      </c>
      <c r="B8" t="inlineStr">
        <is>
          <t>multiply_10pct</t>
        </is>
      </c>
      <c r="C8" t="n">
        <v>6.957351</v>
      </c>
    </row>
    <row r="9">
      <c r="A9" t="inlineStr">
        <is>
          <t>seed_42</t>
        </is>
      </c>
      <c r="B9" t="inlineStr">
        <is>
          <t>uniform_2pct</t>
        </is>
      </c>
      <c r="C9" t="n">
        <v>0.454067</v>
      </c>
    </row>
    <row r="10">
      <c r="A10" t="inlineStr">
        <is>
          <t>seed_42</t>
        </is>
      </c>
      <c r="B10" t="inlineStr">
        <is>
          <t>uniform_5pct</t>
        </is>
      </c>
      <c r="C10" t="n">
        <v>0.630088</v>
      </c>
    </row>
    <row r="11">
      <c r="A11" t="inlineStr">
        <is>
          <t>seed_42</t>
        </is>
      </c>
      <c r="B11" t="inlineStr">
        <is>
          <t>uniform_10pct</t>
        </is>
      </c>
      <c r="C11" t="n">
        <v>0.859278</v>
      </c>
    </row>
    <row r="12">
      <c r="A12" t="inlineStr">
        <is>
          <t>seed_42</t>
        </is>
      </c>
      <c r="B12" t="inlineStr">
        <is>
          <t>skewed_2pct</t>
        </is>
      </c>
      <c r="C12" t="n">
        <v>0.394863</v>
      </c>
    </row>
    <row r="13">
      <c r="A13" t="inlineStr">
        <is>
          <t>seed_42</t>
        </is>
      </c>
      <c r="B13" t="inlineStr">
        <is>
          <t>skewed_5pct</t>
        </is>
      </c>
      <c r="C13" t="n">
        <v>0.562047</v>
      </c>
    </row>
    <row r="14">
      <c r="A14" t="inlineStr">
        <is>
          <t>seed_42</t>
        </is>
      </c>
      <c r="B14" t="inlineStr">
        <is>
          <t>skewed_10pct</t>
        </is>
      </c>
      <c r="C14" t="n">
        <v>0.767398</v>
      </c>
    </row>
    <row r="15">
      <c r="A15" t="inlineStr">
        <is>
          <t>seed_58</t>
        </is>
      </c>
      <c r="B15" t="inlineStr">
        <is>
          <t>clean</t>
        </is>
      </c>
      <c r="C15" t="n">
        <v>0.222312</v>
      </c>
    </row>
    <row r="16">
      <c r="A16" t="inlineStr">
        <is>
          <t>seed_58</t>
        </is>
      </c>
      <c r="B16" t="inlineStr">
        <is>
          <t>gaussian_2pct</t>
        </is>
      </c>
      <c r="C16" t="n">
        <v>0.358485</v>
      </c>
    </row>
    <row r="17">
      <c r="A17" t="inlineStr">
        <is>
          <t>seed_58</t>
        </is>
      </c>
      <c r="B17" t="inlineStr">
        <is>
          <t>gaussian_5pct</t>
        </is>
      </c>
      <c r="C17" t="n">
        <v>0.486726</v>
      </c>
    </row>
    <row r="18">
      <c r="A18" t="inlineStr">
        <is>
          <t>seed_58</t>
        </is>
      </c>
      <c r="B18" t="inlineStr">
        <is>
          <t>gaussian_10pct</t>
        </is>
      </c>
      <c r="C18" t="n">
        <v>0.6369</v>
      </c>
    </row>
    <row r="19">
      <c r="A19" t="inlineStr">
        <is>
          <t>seed_58</t>
        </is>
      </c>
      <c r="B19" t="inlineStr">
        <is>
          <t>multiply_2pct</t>
        </is>
      </c>
      <c r="C19" t="n">
        <v>3.170731</v>
      </c>
    </row>
    <row r="20">
      <c r="A20" t="inlineStr">
        <is>
          <t>seed_58</t>
        </is>
      </c>
      <c r="B20" t="inlineStr">
        <is>
          <t>multiply_5pct</t>
        </is>
      </c>
      <c r="C20" t="n">
        <v>4.902283</v>
      </c>
    </row>
    <row r="21">
      <c r="A21" t="inlineStr">
        <is>
          <t>seed_58</t>
        </is>
      </c>
      <c r="B21" t="inlineStr">
        <is>
          <t>multiply_10pct</t>
        </is>
      </c>
      <c r="C21" t="n">
        <v>6.904047</v>
      </c>
    </row>
    <row r="22">
      <c r="A22" t="inlineStr">
        <is>
          <t>seed_58</t>
        </is>
      </c>
      <c r="B22" t="inlineStr">
        <is>
          <t>uniform_2pct</t>
        </is>
      </c>
      <c r="C22" t="n">
        <v>0.440649</v>
      </c>
    </row>
    <row r="23">
      <c r="A23" t="inlineStr">
        <is>
          <t>seed_58</t>
        </is>
      </c>
      <c r="B23" t="inlineStr">
        <is>
          <t>uniform_5pct</t>
        </is>
      </c>
      <c r="C23" t="n">
        <v>0.612445</v>
      </c>
    </row>
    <row r="24">
      <c r="A24" t="inlineStr">
        <is>
          <t>seed_58</t>
        </is>
      </c>
      <c r="B24" t="inlineStr">
        <is>
          <t>uniform_10pct</t>
        </is>
      </c>
      <c r="C24" t="n">
        <v>0.869774</v>
      </c>
    </row>
    <row r="25">
      <c r="A25" t="inlineStr">
        <is>
          <t>seed_58</t>
        </is>
      </c>
      <c r="B25" t="inlineStr">
        <is>
          <t>skewed_2pct</t>
        </is>
      </c>
      <c r="C25" t="n">
        <v>0.401143</v>
      </c>
    </row>
    <row r="26">
      <c r="A26" t="inlineStr">
        <is>
          <t>seed_58</t>
        </is>
      </c>
      <c r="B26" t="inlineStr">
        <is>
          <t>skewed_5pct</t>
        </is>
      </c>
      <c r="C26" t="n">
        <v>0.562052</v>
      </c>
    </row>
    <row r="27">
      <c r="A27" t="inlineStr">
        <is>
          <t>seed_58</t>
        </is>
      </c>
      <c r="B27" t="inlineStr">
        <is>
          <t>skewed_10pct</t>
        </is>
      </c>
      <c r="C27" t="n">
        <v>0.754823</v>
      </c>
    </row>
    <row r="28">
      <c r="A28" t="inlineStr">
        <is>
          <t>seed_123</t>
        </is>
      </c>
      <c r="B28" t="inlineStr">
        <is>
          <t>clean</t>
        </is>
      </c>
      <c r="C28" t="n">
        <v>0.224169</v>
      </c>
    </row>
    <row r="29">
      <c r="A29" t="inlineStr">
        <is>
          <t>seed_123</t>
        </is>
      </c>
      <c r="B29" t="inlineStr">
        <is>
          <t>gaussian_2pct</t>
        </is>
      </c>
      <c r="C29" t="n">
        <v>0.347891</v>
      </c>
    </row>
    <row r="30">
      <c r="A30" t="inlineStr">
        <is>
          <t>seed_123</t>
        </is>
      </c>
      <c r="B30" t="inlineStr">
        <is>
          <t>gaussian_5pct</t>
        </is>
      </c>
      <c r="C30" t="n">
        <v>0.480251</v>
      </c>
    </row>
    <row r="31">
      <c r="A31" t="inlineStr">
        <is>
          <t>seed_123</t>
        </is>
      </c>
      <c r="B31" t="inlineStr">
        <is>
          <t>gaussian_10pct</t>
        </is>
      </c>
      <c r="C31" t="n">
        <v>0.636464</v>
      </c>
    </row>
    <row r="32">
      <c r="A32" t="inlineStr">
        <is>
          <t>seed_123</t>
        </is>
      </c>
      <c r="B32" t="inlineStr">
        <is>
          <t>multiply_2pct</t>
        </is>
      </c>
      <c r="C32" t="n">
        <v>3.152498</v>
      </c>
    </row>
    <row r="33">
      <c r="A33" t="inlineStr">
        <is>
          <t>seed_123</t>
        </is>
      </c>
      <c r="B33" t="inlineStr">
        <is>
          <t>multiply_5pct</t>
        </is>
      </c>
      <c r="C33" t="n">
        <v>4.932319</v>
      </c>
    </row>
    <row r="34">
      <c r="A34" t="inlineStr">
        <is>
          <t>seed_123</t>
        </is>
      </c>
      <c r="B34" t="inlineStr">
        <is>
          <t>multiply_10pct</t>
        </is>
      </c>
      <c r="C34" t="n">
        <v>6.924969</v>
      </c>
    </row>
    <row r="35">
      <c r="A35" t="inlineStr">
        <is>
          <t>seed_123</t>
        </is>
      </c>
      <c r="B35" t="inlineStr">
        <is>
          <t>uniform_2pct</t>
        </is>
      </c>
      <c r="C35" t="n">
        <v>0.427195</v>
      </c>
    </row>
    <row r="36">
      <c r="A36" t="inlineStr">
        <is>
          <t>seed_123</t>
        </is>
      </c>
      <c r="B36" t="inlineStr">
        <is>
          <t>uniform_5pct</t>
        </is>
      </c>
      <c r="C36" t="n">
        <v>0.6201140000000001</v>
      </c>
    </row>
    <row r="37">
      <c r="A37" t="inlineStr">
        <is>
          <t>seed_123</t>
        </is>
      </c>
      <c r="B37" t="inlineStr">
        <is>
          <t>uniform_10pct</t>
        </is>
      </c>
      <c r="C37" t="n">
        <v>0.854857</v>
      </c>
    </row>
    <row r="38">
      <c r="A38" t="inlineStr">
        <is>
          <t>seed_123</t>
        </is>
      </c>
      <c r="B38" t="inlineStr">
        <is>
          <t>skewed_2pct</t>
        </is>
      </c>
      <c r="C38" t="n">
        <v>0.399313</v>
      </c>
    </row>
    <row r="39">
      <c r="A39" t="inlineStr">
        <is>
          <t>seed_123</t>
        </is>
      </c>
      <c r="B39" t="inlineStr">
        <is>
          <t>skewed_5pct</t>
        </is>
      </c>
      <c r="C39" t="n">
        <v>0.565191</v>
      </c>
    </row>
    <row r="40">
      <c r="A40" t="inlineStr">
        <is>
          <t>seed_123</t>
        </is>
      </c>
      <c r="B40" t="inlineStr">
        <is>
          <t>skewed_10pct</t>
        </is>
      </c>
      <c r="C40" t="n">
        <v>0.753332</v>
      </c>
    </row>
    <row r="41">
      <c r="A41" t="inlineStr">
        <is>
          <t>seed_256</t>
        </is>
      </c>
      <c r="B41" t="inlineStr">
        <is>
          <t>clean</t>
        </is>
      </c>
      <c r="C41" t="n">
        <v>0.227314</v>
      </c>
    </row>
    <row r="42">
      <c r="A42" t="inlineStr">
        <is>
          <t>seed_256</t>
        </is>
      </c>
      <c r="B42" t="inlineStr">
        <is>
          <t>gaussian_2pct</t>
        </is>
      </c>
      <c r="C42" t="n">
        <v>0.349683</v>
      </c>
    </row>
    <row r="43">
      <c r="A43" t="inlineStr">
        <is>
          <t>seed_256</t>
        </is>
      </c>
      <c r="B43" t="inlineStr">
        <is>
          <t>gaussian_5pct</t>
        </is>
      </c>
      <c r="C43" t="n">
        <v>0.467407</v>
      </c>
    </row>
    <row r="44">
      <c r="A44" t="inlineStr">
        <is>
          <t>seed_256</t>
        </is>
      </c>
      <c r="B44" t="inlineStr">
        <is>
          <t>gaussian_10pct</t>
        </is>
      </c>
      <c r="C44" t="n">
        <v>0.628611</v>
      </c>
    </row>
    <row r="45">
      <c r="A45" t="inlineStr">
        <is>
          <t>seed_256</t>
        </is>
      </c>
      <c r="B45" t="inlineStr">
        <is>
          <t>multiply_2pct</t>
        </is>
      </c>
      <c r="C45" t="n">
        <v>3.14067</v>
      </c>
    </row>
    <row r="46">
      <c r="A46" t="inlineStr">
        <is>
          <t>seed_256</t>
        </is>
      </c>
      <c r="B46" t="inlineStr">
        <is>
          <t>multiply_5pct</t>
        </is>
      </c>
      <c r="C46" t="n">
        <v>4.936041</v>
      </c>
    </row>
    <row r="47">
      <c r="A47" t="inlineStr">
        <is>
          <t>seed_256</t>
        </is>
      </c>
      <c r="B47" t="inlineStr">
        <is>
          <t>multiply_10pct</t>
        </is>
      </c>
      <c r="C47" t="n">
        <v>6.937103</v>
      </c>
    </row>
    <row r="48">
      <c r="A48" t="inlineStr">
        <is>
          <t>seed_256</t>
        </is>
      </c>
      <c r="B48" t="inlineStr">
        <is>
          <t>uniform_2pct</t>
        </is>
      </c>
      <c r="C48" t="n">
        <v>0.429951</v>
      </c>
    </row>
    <row r="49">
      <c r="A49" t="inlineStr">
        <is>
          <t>seed_256</t>
        </is>
      </c>
      <c r="B49" t="inlineStr">
        <is>
          <t>uniform_5pct</t>
        </is>
      </c>
      <c r="C49" t="n">
        <v>0.599988</v>
      </c>
    </row>
    <row r="50">
      <c r="A50" t="inlineStr">
        <is>
          <t>seed_256</t>
        </is>
      </c>
      <c r="B50" t="inlineStr">
        <is>
          <t>uniform_10pct</t>
        </is>
      </c>
      <c r="C50" t="n">
        <v>0.849896</v>
      </c>
    </row>
    <row r="51">
      <c r="A51" t="inlineStr">
        <is>
          <t>seed_256</t>
        </is>
      </c>
      <c r="B51" t="inlineStr">
        <is>
          <t>skewed_2pct</t>
        </is>
      </c>
      <c r="C51" t="n">
        <v>0.403495</v>
      </c>
    </row>
    <row r="52">
      <c r="A52" t="inlineStr">
        <is>
          <t>seed_256</t>
        </is>
      </c>
      <c r="B52" t="inlineStr">
        <is>
          <t>skewed_5pct</t>
        </is>
      </c>
      <c r="C52" t="n">
        <v>0.5492320000000001</v>
      </c>
    </row>
    <row r="53">
      <c r="A53" t="inlineStr">
        <is>
          <t>seed_256</t>
        </is>
      </c>
      <c r="B53" t="inlineStr">
        <is>
          <t>skewed_10pct</t>
        </is>
      </c>
      <c r="C53" t="n">
        <v>0.756473</v>
      </c>
    </row>
    <row r="54">
      <c r="A54" t="inlineStr">
        <is>
          <t>seed_789</t>
        </is>
      </c>
      <c r="B54" t="inlineStr">
        <is>
          <t>clean</t>
        </is>
      </c>
      <c r="C54" t="n">
        <v>0.220931</v>
      </c>
    </row>
    <row r="55">
      <c r="A55" t="inlineStr">
        <is>
          <t>seed_789</t>
        </is>
      </c>
      <c r="B55" t="inlineStr">
        <is>
          <t>gaussian_2pct</t>
        </is>
      </c>
      <c r="C55" t="n">
        <v>0.357173</v>
      </c>
    </row>
    <row r="56">
      <c r="A56" t="inlineStr">
        <is>
          <t>seed_789</t>
        </is>
      </c>
      <c r="B56" t="inlineStr">
        <is>
          <t>gaussian_5pct</t>
        </is>
      </c>
      <c r="C56" t="n">
        <v>0.475045</v>
      </c>
    </row>
    <row r="57">
      <c r="A57" t="inlineStr">
        <is>
          <t>seed_789</t>
        </is>
      </c>
      <c r="B57" t="inlineStr">
        <is>
          <t>gaussian_10pct</t>
        </is>
      </c>
      <c r="C57" t="n">
        <v>0.631628</v>
      </c>
    </row>
    <row r="58">
      <c r="A58" t="inlineStr">
        <is>
          <t>seed_789</t>
        </is>
      </c>
      <c r="B58" t="inlineStr">
        <is>
          <t>multiply_2pct</t>
        </is>
      </c>
      <c r="C58" t="n">
        <v>3.175665</v>
      </c>
    </row>
    <row r="59">
      <c r="A59" t="inlineStr">
        <is>
          <t>seed_789</t>
        </is>
      </c>
      <c r="B59" t="inlineStr">
        <is>
          <t>multiply_5pct</t>
        </is>
      </c>
      <c r="C59" t="n">
        <v>4.919534</v>
      </c>
    </row>
    <row r="60">
      <c r="A60" t="inlineStr">
        <is>
          <t>seed_789</t>
        </is>
      </c>
      <c r="B60" t="inlineStr">
        <is>
          <t>multiply_10pct</t>
        </is>
      </c>
      <c r="C60" t="n">
        <v>6.910127</v>
      </c>
    </row>
    <row r="61">
      <c r="A61" t="inlineStr">
        <is>
          <t>seed_789</t>
        </is>
      </c>
      <c r="B61" t="inlineStr">
        <is>
          <t>uniform_2pct</t>
        </is>
      </c>
      <c r="C61" t="n">
        <v>0.439565</v>
      </c>
    </row>
    <row r="62">
      <c r="A62" t="inlineStr">
        <is>
          <t>seed_789</t>
        </is>
      </c>
      <c r="B62" t="inlineStr">
        <is>
          <t>uniform_5pct</t>
        </is>
      </c>
      <c r="C62" t="n">
        <v>0.609233</v>
      </c>
    </row>
    <row r="63">
      <c r="A63" t="inlineStr">
        <is>
          <t>seed_789</t>
        </is>
      </c>
      <c r="B63" t="inlineStr">
        <is>
          <t>uniform_10pct</t>
        </is>
      </c>
      <c r="C63" t="n">
        <v>0.872136</v>
      </c>
    </row>
    <row r="64">
      <c r="A64" t="inlineStr">
        <is>
          <t>seed_789</t>
        </is>
      </c>
      <c r="B64" t="inlineStr">
        <is>
          <t>skewed_2pct</t>
        </is>
      </c>
      <c r="C64" t="n">
        <v>0.422279</v>
      </c>
    </row>
    <row r="65">
      <c r="A65" t="inlineStr">
        <is>
          <t>seed_789</t>
        </is>
      </c>
      <c r="B65" t="inlineStr">
        <is>
          <t>skewed_5pct</t>
        </is>
      </c>
      <c r="C65" t="n">
        <v>0.565157</v>
      </c>
    </row>
    <row r="66">
      <c r="A66" t="inlineStr">
        <is>
          <t>seed_789</t>
        </is>
      </c>
      <c r="B66" t="inlineStr">
        <is>
          <t>skewed_10pct</t>
        </is>
      </c>
      <c r="C66" t="n">
        <v>0.764733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2026-07-01T07:40:29Z</dcterms:created>
  <dcterms:modified xsi:type="dcterms:W3CDTF">2026-07-01T07:40:29Z</dcterms:modified>
</cp:coreProperties>
</file>