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iftRMSE_seed_42" sheetId="2" state="visible" r:id="rId2"/>
    <sheet name="ShiftRMSE_seed_58" sheetId="3" state="visible" r:id="rId3"/>
    <sheet name="ShiftRMSE_seed_123" sheetId="4" state="visible" r:id="rId4"/>
    <sheet name="ShiftRMSE_seed_256" sheetId="5" state="visible" r:id="rId5"/>
    <sheet name="ShiftRMSE_seed_789" sheetId="6" state="visible" r:id="rId6"/>
    <sheet name="ECE_clean_seed_42" sheetId="7" state="visible" r:id="rId7"/>
    <sheet name="ECE_clean_seed_58" sheetId="8" state="visible" r:id="rId8"/>
    <sheet name="ECE_clean_seed_123" sheetId="9" state="visible" r:id="rId9"/>
    <sheet name="ECE_clean_seed_256" sheetId="10" state="visible" r:id="rId10"/>
    <sheet name="ECE_clean_seed_789" sheetId="11" state="visible" r:id="rId11"/>
    <sheet name="ECE_contam_seed_42" sheetId="12" state="visible" r:id="rId12"/>
    <sheet name="ECE_contam_seed_58" sheetId="13" state="visible" r:id="rId13"/>
    <sheet name="ECE_contam_seed_123" sheetId="14" state="visible" r:id="rId14"/>
    <sheet name="ECE_contam_seed_256" sheetId="15" state="visible" r:id="rId15"/>
    <sheet name="ECE_contam_seed_789" sheetId="16" state="visible" r:id="rId16"/>
    <sheet name="Alph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>
        <f>== Shift-RMSE (mean across seeds) ===</f>
        <v/>
      </c>
    </row>
    <row r="2">
      <c r="A2" t="inlineStr">
        <is>
          <t>Condition</t>
        </is>
      </c>
      <c r="B2" t="inlineStr">
        <is>
          <t>0.01</t>
        </is>
      </c>
      <c r="C2" t="inlineStr">
        <is>
          <t>0.025</t>
        </is>
      </c>
      <c r="D2" t="inlineStr">
        <is>
          <t>0.03</t>
        </is>
      </c>
      <c r="E2" t="inlineStr">
        <is>
          <t>0.05</t>
        </is>
      </c>
      <c r="F2" t="inlineStr">
        <is>
          <t>0.09</t>
        </is>
      </c>
      <c r="G2" t="inlineStr">
        <is>
          <t>0.1</t>
        </is>
      </c>
      <c r="H2" t="inlineStr">
        <is>
          <t>0.2</t>
        </is>
      </c>
      <c r="I2" t="inlineStr">
        <is>
          <t>0.3</t>
        </is>
      </c>
      <c r="J2" t="inlineStr">
        <is>
          <t>0.4</t>
        </is>
      </c>
      <c r="K2" t="inlineStr">
        <is>
          <t>0.5</t>
        </is>
      </c>
      <c r="L2" t="inlineStr">
        <is>
          <t>0.6</t>
        </is>
      </c>
      <c r="M2" t="inlineStr">
        <is>
          <t>0.7</t>
        </is>
      </c>
      <c r="N2" t="inlineStr">
        <is>
          <t>0.8</t>
        </is>
      </c>
      <c r="O2" t="inlineStr">
        <is>
          <t>0.9</t>
        </is>
      </c>
      <c r="P2" t="inlineStr">
        <is>
          <t>0.91</t>
        </is>
      </c>
      <c r="Q2" t="inlineStr">
        <is>
          <t>0.93</t>
        </is>
      </c>
      <c r="R2" t="inlineStr">
        <is>
          <t>0.95</t>
        </is>
      </c>
      <c r="S2" t="inlineStr">
        <is>
          <t>0.97</t>
        </is>
      </c>
      <c r="T2" t="inlineStr">
        <is>
          <t>0.975</t>
        </is>
      </c>
      <c r="U2" t="inlineStr">
        <is>
          <t>0.99</t>
        </is>
      </c>
      <c r="V2" t="inlineStr">
        <is>
          <t>Avg</t>
        </is>
      </c>
    </row>
    <row r="3">
      <c r="A3" t="inlineStr">
        <is>
          <t>gaussian_2pct</t>
        </is>
      </c>
      <c r="B3" t="n">
        <v>0.1809320002794266</v>
      </c>
      <c r="C3" t="n">
        <v>0.1076029986143112</v>
      </c>
      <c r="D3" t="n">
        <v>0.09612499922513962</v>
      </c>
      <c r="E3" t="n">
        <v>0.08036199957132339</v>
      </c>
      <c r="F3" t="n">
        <v>0.06667499989271164</v>
      </c>
      <c r="G3" t="n">
        <v>0.07880999892950058</v>
      </c>
      <c r="H3" t="n">
        <v>0.05790000036358833</v>
      </c>
      <c r="I3" t="n">
        <v>0.06229700148105621</v>
      </c>
      <c r="J3" t="n">
        <v>0.06590399891138077</v>
      </c>
      <c r="K3" t="n">
        <v>0.06253500282764435</v>
      </c>
      <c r="L3" t="n">
        <v>0.0590130016207695</v>
      </c>
      <c r="M3" t="n">
        <v>0.05767299979925156</v>
      </c>
      <c r="N3" t="n">
        <v>0.0646819993853569</v>
      </c>
      <c r="O3" t="n">
        <v>0.07248900085687637</v>
      </c>
      <c r="P3" t="n">
        <v>0.07964000105857849</v>
      </c>
      <c r="Q3" t="n">
        <v>0.08514100313186646</v>
      </c>
      <c r="R3" t="n">
        <v>0.07414399832487106</v>
      </c>
      <c r="S3" t="n">
        <v>0.1027090027928352</v>
      </c>
      <c r="T3" t="n">
        <v>0.1051269993185997</v>
      </c>
      <c r="U3" t="n">
        <v>0.151649996638298</v>
      </c>
      <c r="V3" t="n">
        <v>0.08557099848985672</v>
      </c>
    </row>
    <row r="4">
      <c r="A4" t="inlineStr">
        <is>
          <t>gaussian_5pct</t>
        </is>
      </c>
      <c r="B4" t="n">
        <v>0.3528270125389099</v>
      </c>
      <c r="C4" t="n">
        <v>0.1877260059118271</v>
      </c>
      <c r="D4" t="n">
        <v>0.1527850031852722</v>
      </c>
      <c r="E4" t="n">
        <v>0.1238609999418259</v>
      </c>
      <c r="F4" t="n">
        <v>0.08471500128507614</v>
      </c>
      <c r="G4" t="n">
        <v>0.08590699732303619</v>
      </c>
      <c r="H4" t="n">
        <v>0.06576000154018402</v>
      </c>
      <c r="I4" t="n">
        <v>0.06932900100946426</v>
      </c>
      <c r="J4" t="n">
        <v>0.06834299862384796</v>
      </c>
      <c r="K4" t="n">
        <v>0.05632700026035309</v>
      </c>
      <c r="L4" t="n">
        <v>0.05898899957537651</v>
      </c>
      <c r="M4" t="n">
        <v>0.0652180016040802</v>
      </c>
      <c r="N4" t="n">
        <v>0.06494499742984772</v>
      </c>
      <c r="O4" t="n">
        <v>0.08593700081110001</v>
      </c>
      <c r="P4" t="n">
        <v>0.08644100278615952</v>
      </c>
      <c r="Q4" t="n">
        <v>0.09122399985790253</v>
      </c>
      <c r="R4" t="n">
        <v>0.09462799876928329</v>
      </c>
      <c r="S4" t="n">
        <v>0.1397760063409805</v>
      </c>
      <c r="T4" t="n">
        <v>0.1296219974756241</v>
      </c>
      <c r="U4" t="n">
        <v>0.2800700068473816</v>
      </c>
      <c r="V4" t="n">
        <v>0.1172220036387444</v>
      </c>
    </row>
    <row r="5">
      <c r="A5" t="inlineStr">
        <is>
          <t>gaussian_10pct</t>
        </is>
      </c>
      <c r="B5" t="n">
        <v>0.5142019987106323</v>
      </c>
      <c r="C5" t="n">
        <v>0.3816699981689453</v>
      </c>
      <c r="D5" t="n">
        <v>0.3263860046863556</v>
      </c>
      <c r="E5" t="n">
        <v>0.1941400021314621</v>
      </c>
      <c r="F5" t="n">
        <v>0.117126002907753</v>
      </c>
      <c r="G5" t="n">
        <v>0.1058849990367889</v>
      </c>
      <c r="H5" t="n">
        <v>0.07296600192785263</v>
      </c>
      <c r="I5" t="n">
        <v>0.06784199923276901</v>
      </c>
      <c r="J5" t="n">
        <v>0.06839200109243393</v>
      </c>
      <c r="K5" t="n">
        <v>0.06190000101923943</v>
      </c>
      <c r="L5" t="n">
        <v>0.06172899901866913</v>
      </c>
      <c r="M5" t="n">
        <v>0.06576000154018402</v>
      </c>
      <c r="N5" t="n">
        <v>0.07296799868345261</v>
      </c>
      <c r="O5" t="n">
        <v>0.0904109999537468</v>
      </c>
      <c r="P5" t="n">
        <v>0.09524500370025635</v>
      </c>
      <c r="Q5" t="n">
        <v>0.1093090027570724</v>
      </c>
      <c r="R5" t="n">
        <v>0.1395229995250702</v>
      </c>
      <c r="S5" t="n">
        <v>0.2814140021800995</v>
      </c>
      <c r="T5" t="n">
        <v>0.3250089883804321</v>
      </c>
      <c r="U5" t="n">
        <v>0.525875985622406</v>
      </c>
      <c r="V5" t="n">
        <v>0.1838880032300949</v>
      </c>
    </row>
    <row r="6">
      <c r="A6" t="inlineStr">
        <is>
          <t>multiply_2pct</t>
        </is>
      </c>
      <c r="B6" t="n">
        <v>0.6895440220832825</v>
      </c>
      <c r="C6" t="n">
        <v>0.09506800025701523</v>
      </c>
      <c r="D6" t="n">
        <v>0.09028799831867218</v>
      </c>
      <c r="E6" t="n">
        <v>0.07594499737024307</v>
      </c>
      <c r="F6" t="n">
        <v>0.07386299967765808</v>
      </c>
      <c r="G6" t="n">
        <v>0.07340600341558456</v>
      </c>
      <c r="H6" t="n">
        <v>0.06202099844813347</v>
      </c>
      <c r="I6" t="n">
        <v>0.07269900292158127</v>
      </c>
      <c r="J6" t="n">
        <v>0.06440400332212448</v>
      </c>
      <c r="K6" t="n">
        <v>0.06447599828243256</v>
      </c>
      <c r="L6" t="n">
        <v>0.05435499921441078</v>
      </c>
      <c r="M6" t="n">
        <v>0.05566800013184547</v>
      </c>
      <c r="N6" t="n">
        <v>0.06283599883317947</v>
      </c>
      <c r="O6" t="n">
        <v>0.08041399717330933</v>
      </c>
      <c r="P6" t="n">
        <v>0.06757000088691711</v>
      </c>
      <c r="Q6" t="n">
        <v>0.08930200338363647</v>
      </c>
      <c r="R6" t="n">
        <v>0.09409400075674057</v>
      </c>
      <c r="S6" t="n">
        <v>0.1000349968671799</v>
      </c>
      <c r="T6" t="n">
        <v>0.1006890013813972</v>
      </c>
      <c r="U6" t="n">
        <v>0.23785500228405</v>
      </c>
      <c r="V6" t="n">
        <v>0.115226998925209</v>
      </c>
    </row>
    <row r="7">
      <c r="A7" t="inlineStr">
        <is>
          <t>multiply_5pct</t>
        </is>
      </c>
      <c r="B7" t="n">
        <v>3.735510110855103</v>
      </c>
      <c r="C7" t="n">
        <v>1.208644032478333</v>
      </c>
      <c r="D7" t="n">
        <v>0.7254499793052673</v>
      </c>
      <c r="E7" t="n">
        <v>0.2082870006561279</v>
      </c>
      <c r="F7" t="n">
        <v>0.1005880013108253</v>
      </c>
      <c r="G7" t="n">
        <v>0.08673600107431412</v>
      </c>
      <c r="H7" t="n">
        <v>0.06391199678182602</v>
      </c>
      <c r="I7" t="n">
        <v>0.06856299936771393</v>
      </c>
      <c r="J7" t="n">
        <v>0.06369099766016006</v>
      </c>
      <c r="K7" t="n">
        <v>0.05994100123643875</v>
      </c>
      <c r="L7" t="n">
        <v>0.05817500129342079</v>
      </c>
      <c r="M7" t="n">
        <v>0.05835499987006187</v>
      </c>
      <c r="N7" t="n">
        <v>0.06230000033974648</v>
      </c>
      <c r="O7" t="n">
        <v>0.08023899793624878</v>
      </c>
      <c r="P7" t="n">
        <v>0.08128999918699265</v>
      </c>
      <c r="Q7" t="n">
        <v>0.0884300023317337</v>
      </c>
      <c r="R7" t="n">
        <v>0.1106550022959709</v>
      </c>
      <c r="S7" t="n">
        <v>0.4884180128574371</v>
      </c>
      <c r="T7" t="n">
        <v>0.8273299932479858</v>
      </c>
      <c r="U7" t="n">
        <v>5.535319805145264</v>
      </c>
      <c r="V7" t="n">
        <v>0.685591995716095</v>
      </c>
    </row>
    <row r="8">
      <c r="A8" t="inlineStr">
        <is>
          <t>multiply_10pct</t>
        </is>
      </c>
      <c r="B8" t="n">
        <v>8.31261157989502</v>
      </c>
      <c r="C8" t="n">
        <v>6.481513023376465</v>
      </c>
      <c r="D8" t="n">
        <v>5.599669933319092</v>
      </c>
      <c r="E8" t="n">
        <v>1.809587955474854</v>
      </c>
      <c r="F8" t="n">
        <v>0.4843299984931946</v>
      </c>
      <c r="G8" t="n">
        <v>0.2102700024843216</v>
      </c>
      <c r="H8" t="n">
        <v>0.07050599902868271</v>
      </c>
      <c r="I8" t="n">
        <v>0.06723400205373764</v>
      </c>
      <c r="J8" t="n">
        <v>0.06735599786043167</v>
      </c>
      <c r="K8" t="n">
        <v>0.06395699828863144</v>
      </c>
      <c r="L8" t="n">
        <v>0.06291200220584869</v>
      </c>
      <c r="M8" t="n">
        <v>0.06122599914669991</v>
      </c>
      <c r="N8" t="n">
        <v>0.0656760036945343</v>
      </c>
      <c r="O8" t="n">
        <v>0.154462993144989</v>
      </c>
      <c r="P8" t="n">
        <v>0.1716340035200119</v>
      </c>
      <c r="Q8" t="n">
        <v>0.6415299773216248</v>
      </c>
      <c r="R8" t="n">
        <v>2.886606931686401</v>
      </c>
      <c r="S8" t="n">
        <v>5.34839391708374</v>
      </c>
      <c r="T8" t="n">
        <v>5.971461772918701</v>
      </c>
      <c r="U8" t="n">
        <v>6.729701042175293</v>
      </c>
      <c r="V8" t="n">
        <v>2.263031959533691</v>
      </c>
    </row>
    <row r="9">
      <c r="A9" t="inlineStr">
        <is>
          <t>uniform_2pct</t>
        </is>
      </c>
      <c r="B9" t="n">
        <v>0.2088000029325485</v>
      </c>
      <c r="C9" t="n">
        <v>0.1179680004715919</v>
      </c>
      <c r="D9" t="n">
        <v>0.09833899885416031</v>
      </c>
      <c r="E9" t="n">
        <v>0.08372599631547928</v>
      </c>
      <c r="F9" t="n">
        <v>0.07272899895906448</v>
      </c>
      <c r="G9" t="n">
        <v>0.08227600157260895</v>
      </c>
      <c r="H9" t="n">
        <v>0.06400600075721741</v>
      </c>
      <c r="I9" t="n">
        <v>0.06774699687957764</v>
      </c>
      <c r="J9" t="n">
        <v>0.05833100154995918</v>
      </c>
      <c r="K9" t="n">
        <v>0.06106099858880043</v>
      </c>
      <c r="L9" t="n">
        <v>0.06374599784612656</v>
      </c>
      <c r="M9" t="n">
        <v>0.06024099886417389</v>
      </c>
      <c r="N9" t="n">
        <v>0.06053600087761879</v>
      </c>
      <c r="O9" t="n">
        <v>0.07379800081253052</v>
      </c>
      <c r="P9" t="n">
        <v>0.07672499865293503</v>
      </c>
      <c r="Q9" t="n">
        <v>0.07864999771118164</v>
      </c>
      <c r="R9" t="n">
        <v>0.08377499878406525</v>
      </c>
      <c r="S9" t="n">
        <v>0.09876000136137009</v>
      </c>
      <c r="T9" t="n">
        <v>0.1055969968438148</v>
      </c>
      <c r="U9" t="n">
        <v>0.1672700047492981</v>
      </c>
      <c r="V9" t="n">
        <v>0.08920399844646454</v>
      </c>
    </row>
    <row r="10">
      <c r="A10" t="inlineStr">
        <is>
          <t>uniform_5pct</t>
        </is>
      </c>
      <c r="B10" t="n">
        <v>0.5236920118331909</v>
      </c>
      <c r="C10" t="n">
        <v>0.2728889882564545</v>
      </c>
      <c r="D10" t="n">
        <v>0.2423229962587357</v>
      </c>
      <c r="E10" t="n">
        <v>0.1156269982457161</v>
      </c>
      <c r="F10" t="n">
        <v>0.0822099968791008</v>
      </c>
      <c r="G10" t="n">
        <v>0.08223900198936462</v>
      </c>
      <c r="H10" t="n">
        <v>0.06645400077104568</v>
      </c>
      <c r="I10" t="n">
        <v>0.0715320035815239</v>
      </c>
      <c r="J10" t="n">
        <v>0.06204500049352646</v>
      </c>
      <c r="K10" t="n">
        <v>0.06169699877500534</v>
      </c>
      <c r="L10" t="n">
        <v>0.06262099742889404</v>
      </c>
      <c r="M10" t="n">
        <v>0.05921800062060356</v>
      </c>
      <c r="N10" t="n">
        <v>0.06358499825000763</v>
      </c>
      <c r="O10" t="n">
        <v>0.08223199844360352</v>
      </c>
      <c r="P10" t="n">
        <v>0.07725399732589722</v>
      </c>
      <c r="Q10" t="n">
        <v>0.08869999647140503</v>
      </c>
      <c r="R10" t="n">
        <v>0.1041610017418861</v>
      </c>
      <c r="S10" t="n">
        <v>0.169634997844696</v>
      </c>
      <c r="T10" t="n">
        <v>0.1948080062866211</v>
      </c>
      <c r="U10" t="n">
        <v>0.53438401222229</v>
      </c>
      <c r="V10" t="n">
        <v>0.1508650034666061</v>
      </c>
    </row>
    <row r="11">
      <c r="A11" t="inlineStr">
        <is>
          <t>uniform_10pct</t>
        </is>
      </c>
      <c r="B11" t="n">
        <v>0.8089460134506226</v>
      </c>
      <c r="C11" t="n">
        <v>0.638617992401123</v>
      </c>
      <c r="D11" t="n">
        <v>0.5320789813995361</v>
      </c>
      <c r="E11" t="n">
        <v>0.3422990143299103</v>
      </c>
      <c r="F11" t="n">
        <v>0.1234870031476021</v>
      </c>
      <c r="G11" t="n">
        <v>0.1177000030875206</v>
      </c>
      <c r="H11" t="n">
        <v>0.07423699647188187</v>
      </c>
      <c r="I11" t="n">
        <v>0.06559199839830399</v>
      </c>
      <c r="J11" t="n">
        <v>0.06632599979639053</v>
      </c>
      <c r="K11" t="n">
        <v>0.05983300134539604</v>
      </c>
      <c r="L11" t="n">
        <v>0.06247000023722649</v>
      </c>
      <c r="M11" t="n">
        <v>0.05716799944639206</v>
      </c>
      <c r="N11" t="n">
        <v>0.06386499851942062</v>
      </c>
      <c r="O11" t="n">
        <v>0.09539700299501419</v>
      </c>
      <c r="P11" t="n">
        <v>0.1050830036401749</v>
      </c>
      <c r="Q11" t="n">
        <v>0.1428440064191818</v>
      </c>
      <c r="R11" t="n">
        <v>0.2078900039196014</v>
      </c>
      <c r="S11" t="n">
        <v>0.5041369795799255</v>
      </c>
      <c r="T11" t="n">
        <v>0.5264469981193542</v>
      </c>
      <c r="U11" t="n">
        <v>0.7826700210571289</v>
      </c>
      <c r="V11" t="n">
        <v>0.2688539922237396</v>
      </c>
    </row>
    <row r="12">
      <c r="A12" t="inlineStr">
        <is>
          <t>skewed_2pct</t>
        </is>
      </c>
      <c r="B12" t="n">
        <v>0.1199209988117218</v>
      </c>
      <c r="C12" t="n">
        <v>0.09935799986124039</v>
      </c>
      <c r="D12" t="n">
        <v>0.0927250012755394</v>
      </c>
      <c r="E12" t="n">
        <v>0.08191700279712677</v>
      </c>
      <c r="F12" t="n">
        <v>0.07175199687480927</v>
      </c>
      <c r="G12" t="n">
        <v>0.07339700311422348</v>
      </c>
      <c r="H12" t="n">
        <v>0.06363999843597412</v>
      </c>
      <c r="I12" t="n">
        <v>0.05982299894094467</v>
      </c>
      <c r="J12" t="n">
        <v>0.06012900173664093</v>
      </c>
      <c r="K12" t="n">
        <v>0.05633699893951416</v>
      </c>
      <c r="L12" t="n">
        <v>0.05738399922847748</v>
      </c>
      <c r="M12" t="n">
        <v>0.05730799958109856</v>
      </c>
      <c r="N12" t="n">
        <v>0.06158199906349182</v>
      </c>
      <c r="O12" t="n">
        <v>0.08815799653530121</v>
      </c>
      <c r="P12" t="n">
        <v>0.07034300267696381</v>
      </c>
      <c r="Q12" t="n">
        <v>0.09045899659395218</v>
      </c>
      <c r="R12" t="n">
        <v>0.08141999691724777</v>
      </c>
      <c r="S12" t="n">
        <v>0.1134859994053841</v>
      </c>
      <c r="T12" t="n">
        <v>0.1208560019731522</v>
      </c>
      <c r="U12" t="n">
        <v>0.238425001502037</v>
      </c>
      <c r="V12" t="n">
        <v>0.08792100101709366</v>
      </c>
    </row>
    <row r="13">
      <c r="A13" t="inlineStr">
        <is>
          <t>skewed_5pct</t>
        </is>
      </c>
      <c r="B13" t="n">
        <v>0.1119249984622002</v>
      </c>
      <c r="C13" t="n">
        <v>0.09187699854373932</v>
      </c>
      <c r="D13" t="n">
        <v>0.08991499990224838</v>
      </c>
      <c r="E13" t="n">
        <v>0.0763000026345253</v>
      </c>
      <c r="F13" t="n">
        <v>0.07205100357532501</v>
      </c>
      <c r="G13" t="n">
        <v>0.08203700184822083</v>
      </c>
      <c r="H13" t="n">
        <v>0.06043300032615662</v>
      </c>
      <c r="I13" t="n">
        <v>0.05999999865889549</v>
      </c>
      <c r="J13" t="n">
        <v>0.06261099874973297</v>
      </c>
      <c r="K13" t="n">
        <v>0.05979799851775169</v>
      </c>
      <c r="L13" t="n">
        <v>0.05992899835109711</v>
      </c>
      <c r="M13" t="n">
        <v>0.05983899906277657</v>
      </c>
      <c r="N13" t="n">
        <v>0.06992799788713455</v>
      </c>
      <c r="O13" t="n">
        <v>0.08620599657297134</v>
      </c>
      <c r="P13" t="n">
        <v>0.09905099868774414</v>
      </c>
      <c r="Q13" t="n">
        <v>0.1049740016460419</v>
      </c>
      <c r="R13" t="n">
        <v>0.1426669955253601</v>
      </c>
      <c r="S13" t="n">
        <v>0.3013359904289246</v>
      </c>
      <c r="T13" t="n">
        <v>0.3323430120944977</v>
      </c>
      <c r="U13" t="n">
        <v>0.6499159932136536</v>
      </c>
      <c r="V13" t="n">
        <v>0.1336569935083389</v>
      </c>
    </row>
    <row r="14">
      <c r="A14" t="inlineStr">
        <is>
          <t>skewed_10pct</t>
        </is>
      </c>
      <c r="B14" t="n">
        <v>0.1002380028367043</v>
      </c>
      <c r="C14" t="n">
        <v>0.1103999987244606</v>
      </c>
      <c r="D14" t="n">
        <v>0.09792999923229218</v>
      </c>
      <c r="E14" t="n">
        <v>0.0848110020160675</v>
      </c>
      <c r="F14" t="n">
        <v>0.07261300086975098</v>
      </c>
      <c r="G14" t="n">
        <v>0.0698539987206459</v>
      </c>
      <c r="H14" t="n">
        <v>0.06447400152683258</v>
      </c>
      <c r="I14" t="n">
        <v>0.06205099821090698</v>
      </c>
      <c r="J14" t="n">
        <v>0.06469299644231796</v>
      </c>
      <c r="K14" t="n">
        <v>0.05799100175499916</v>
      </c>
      <c r="L14" t="n">
        <v>0.06164000183343887</v>
      </c>
      <c r="M14" t="n">
        <v>0.06502299755811691</v>
      </c>
      <c r="N14" t="n">
        <v>0.08121799677610397</v>
      </c>
      <c r="O14" t="n">
        <v>0.1522250026464462</v>
      </c>
      <c r="P14" t="n">
        <v>0.1831270009279251</v>
      </c>
      <c r="Q14" t="n">
        <v>0.2736720144748688</v>
      </c>
      <c r="R14" t="n">
        <v>0.4287489950656891</v>
      </c>
      <c r="S14" t="n">
        <v>0.6751580238342285</v>
      </c>
      <c r="T14" t="n">
        <v>0.7044669985771179</v>
      </c>
      <c r="U14" t="n">
        <v>0.9540150165557861</v>
      </c>
      <c r="V14" t="n">
        <v>0.2182170003652573</v>
      </c>
    </row>
    <row r="16">
      <c r="A16">
        <f>== ECE Clean (mean across seeds) ===</f>
        <v/>
      </c>
    </row>
    <row r="17">
      <c r="A17" t="inlineStr">
        <is>
          <t>Metric</t>
        </is>
      </c>
      <c r="B17" t="inlineStr">
        <is>
          <t>0.01</t>
        </is>
      </c>
      <c r="C17" t="inlineStr">
        <is>
          <t>0.025</t>
        </is>
      </c>
      <c r="D17" t="inlineStr">
        <is>
          <t>0.03</t>
        </is>
      </c>
      <c r="E17" t="inlineStr">
        <is>
          <t>0.05</t>
        </is>
      </c>
      <c r="F17" t="inlineStr">
        <is>
          <t>0.09</t>
        </is>
      </c>
      <c r="G17" t="inlineStr">
        <is>
          <t>0.1</t>
        </is>
      </c>
      <c r="H17" t="inlineStr">
        <is>
          <t>0.2</t>
        </is>
      </c>
      <c r="I17" t="inlineStr">
        <is>
          <t>0.3</t>
        </is>
      </c>
      <c r="J17" t="inlineStr">
        <is>
          <t>0.4</t>
        </is>
      </c>
      <c r="K17" t="inlineStr">
        <is>
          <t>0.5</t>
        </is>
      </c>
      <c r="L17" t="inlineStr">
        <is>
          <t>0.6</t>
        </is>
      </c>
      <c r="M17" t="inlineStr">
        <is>
          <t>0.7</t>
        </is>
      </c>
      <c r="N17" t="inlineStr">
        <is>
          <t>0.8</t>
        </is>
      </c>
      <c r="O17" t="inlineStr">
        <is>
          <t>0.9</t>
        </is>
      </c>
      <c r="P17" t="inlineStr">
        <is>
          <t>0.91</t>
        </is>
      </c>
      <c r="Q17" t="inlineStr">
        <is>
          <t>0.93</t>
        </is>
      </c>
      <c r="R17" t="inlineStr">
        <is>
          <t>0.95</t>
        </is>
      </c>
      <c r="S17" t="inlineStr">
        <is>
          <t>0.97</t>
        </is>
      </c>
      <c r="T17" t="inlineStr">
        <is>
          <t>0.975</t>
        </is>
      </c>
      <c r="U17" t="inlineStr">
        <is>
          <t>0.99</t>
        </is>
      </c>
      <c r="V17" t="inlineStr">
        <is>
          <t>Avg</t>
        </is>
      </c>
    </row>
    <row r="18">
      <c r="A18" t="inlineStr">
        <is>
          <t>ECE_clean</t>
        </is>
      </c>
      <c r="B18" t="n">
        <v>0.005024</v>
      </c>
      <c r="C18" t="n">
        <v>0.008539</v>
      </c>
      <c r="D18" t="n">
        <v>0.018854</v>
      </c>
      <c r="E18" t="n">
        <v>0.022068</v>
      </c>
      <c r="F18" t="n">
        <v>0.023128</v>
      </c>
      <c r="G18" t="n">
        <v>0.031056</v>
      </c>
      <c r="H18" t="n">
        <v>0.035607</v>
      </c>
      <c r="I18" t="n">
        <v>0.073545</v>
      </c>
      <c r="J18" t="n">
        <v>0.062892</v>
      </c>
      <c r="K18" t="n">
        <v>0.086699</v>
      </c>
      <c r="L18" t="n">
        <v>0.039463</v>
      </c>
      <c r="M18" t="n">
        <v>0.039866</v>
      </c>
      <c r="N18" t="n">
        <v>0.046663</v>
      </c>
      <c r="O18" t="n">
        <v>0.035229</v>
      </c>
      <c r="P18" t="n">
        <v>0.018608</v>
      </c>
      <c r="Q18" t="n">
        <v>0.019435</v>
      </c>
      <c r="R18" t="n">
        <v>0.026083</v>
      </c>
      <c r="S18" t="n">
        <v>0.014337</v>
      </c>
      <c r="T18" t="n">
        <v>0.008160000000000001</v>
      </c>
      <c r="U18" t="n">
        <v>0.005104</v>
      </c>
      <c r="V18" t="n">
        <v>0.031018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0.1643500030040741</v>
      </c>
      <c r="C2" t="n">
        <v>0.1137619987130165</v>
      </c>
      <c r="D2" t="n">
        <v>0.08878699690103531</v>
      </c>
      <c r="E2" t="n">
        <v>0.07182899862527847</v>
      </c>
      <c r="F2" t="n">
        <v>0.07354199886322021</v>
      </c>
      <c r="G2" t="n">
        <v>0.07480800151824951</v>
      </c>
      <c r="H2" t="n">
        <v>0.05954400077462196</v>
      </c>
      <c r="I2" t="n">
        <v>0.06574399769306183</v>
      </c>
      <c r="J2" t="n">
        <v>0.06658700108528137</v>
      </c>
      <c r="K2" t="n">
        <v>0.04790500178933144</v>
      </c>
      <c r="L2" t="n">
        <v>0.06431999802589417</v>
      </c>
      <c r="M2" t="n">
        <v>0.05317899957299232</v>
      </c>
      <c r="N2" t="n">
        <v>0.06049900129437447</v>
      </c>
      <c r="O2" t="n">
        <v>0.06237300112843513</v>
      </c>
      <c r="P2" t="n">
        <v>0.08541300147771835</v>
      </c>
      <c r="Q2" t="n">
        <v>0.08345600217580795</v>
      </c>
      <c r="R2" t="n">
        <v>0.08683999627828598</v>
      </c>
      <c r="S2" t="n">
        <v>0.113416999578476</v>
      </c>
      <c r="T2" t="n">
        <v>0.07634399831295013</v>
      </c>
      <c r="U2" t="n">
        <v>0.2190449982881546</v>
      </c>
      <c r="V2" t="n">
        <v>0.08658699691295624</v>
      </c>
    </row>
    <row r="3">
      <c r="A3" t="inlineStr">
        <is>
          <t>gaussian_5pct</t>
        </is>
      </c>
      <c r="B3" t="n">
        <v>0.3749729990959167</v>
      </c>
      <c r="C3" t="n">
        <v>0.1561110019683838</v>
      </c>
      <c r="D3" t="n">
        <v>0.1289590001106262</v>
      </c>
      <c r="E3" t="n">
        <v>0.08818899840116501</v>
      </c>
      <c r="F3" t="n">
        <v>0.09557899832725525</v>
      </c>
      <c r="G3" t="n">
        <v>0.07911600172519684</v>
      </c>
      <c r="H3" t="n">
        <v>0.06587299704551697</v>
      </c>
      <c r="I3" t="n">
        <v>0.07607600092887878</v>
      </c>
      <c r="J3" t="n">
        <v>0.0613429993391037</v>
      </c>
      <c r="K3" t="n">
        <v>0.05473000183701515</v>
      </c>
      <c r="L3" t="n">
        <v>0.05665399879217148</v>
      </c>
      <c r="M3" t="n">
        <v>0.05913100019097328</v>
      </c>
      <c r="N3" t="n">
        <v>0.06307599693536758</v>
      </c>
      <c r="O3" t="n">
        <v>0.08257599920034409</v>
      </c>
      <c r="P3" t="n">
        <v>0.09344000369310379</v>
      </c>
      <c r="Q3" t="n">
        <v>0.1050579994916916</v>
      </c>
      <c r="R3" t="n">
        <v>0.1176289990544319</v>
      </c>
      <c r="S3" t="n">
        <v>0.1571300029754639</v>
      </c>
      <c r="T3" t="n">
        <v>0.1078229993581772</v>
      </c>
      <c r="U3" t="n">
        <v>0.3217230141162872</v>
      </c>
      <c r="V3" t="n">
        <v>0.1172590032219887</v>
      </c>
    </row>
    <row r="4">
      <c r="A4" t="inlineStr">
        <is>
          <t>gaussian_10pct</t>
        </is>
      </c>
      <c r="B4" t="n">
        <v>0.4692099988460541</v>
      </c>
      <c r="C4" t="n">
        <v>0.366784006357193</v>
      </c>
      <c r="D4" t="n">
        <v>0.3274320065975189</v>
      </c>
      <c r="E4" t="n">
        <v>0.1737959980964661</v>
      </c>
      <c r="F4" t="n">
        <v>0.184239998459816</v>
      </c>
      <c r="G4" t="n">
        <v>0.1069009974598885</v>
      </c>
      <c r="H4" t="n">
        <v>0.08985599875450134</v>
      </c>
      <c r="I4" t="n">
        <v>0.0600150004029274</v>
      </c>
      <c r="J4" t="n">
        <v>0.07065799832344055</v>
      </c>
      <c r="K4" t="n">
        <v>0.0548890009522438</v>
      </c>
      <c r="L4" t="n">
        <v>0.05919000133872032</v>
      </c>
      <c r="M4" t="n">
        <v>0.05936200171709061</v>
      </c>
      <c r="N4" t="n">
        <v>0.07375799864530563</v>
      </c>
      <c r="O4" t="n">
        <v>0.09277600049972534</v>
      </c>
      <c r="P4" t="n">
        <v>0.09816200286149979</v>
      </c>
      <c r="Q4" t="n">
        <v>0.1084700003266335</v>
      </c>
      <c r="R4" t="n">
        <v>0.1447789967060089</v>
      </c>
      <c r="S4" t="n">
        <v>0.2914119958877563</v>
      </c>
      <c r="T4" t="n">
        <v>0.3230180144309998</v>
      </c>
      <c r="U4" t="n">
        <v>0.6109989881515503</v>
      </c>
      <c r="V4" t="n">
        <v>0.1882849931716919</v>
      </c>
    </row>
    <row r="5">
      <c r="A5" t="inlineStr">
        <is>
          <t>multiply_2pct</t>
        </is>
      </c>
      <c r="B5" t="n">
        <v>0.1129510030150414</v>
      </c>
      <c r="C5" t="n">
        <v>0.104253001511097</v>
      </c>
      <c r="D5" t="n">
        <v>0.07447800040245056</v>
      </c>
      <c r="E5" t="n">
        <v>0.07726600021123886</v>
      </c>
      <c r="F5" t="n">
        <v>0.07149700075387955</v>
      </c>
      <c r="G5" t="n">
        <v>0.06334000080823898</v>
      </c>
      <c r="H5" t="n">
        <v>0.06463400274515152</v>
      </c>
      <c r="I5" t="n">
        <v>0.07998599857091904</v>
      </c>
      <c r="J5" t="n">
        <v>0.06556899845600128</v>
      </c>
      <c r="K5" t="n">
        <v>0.05636300146579742</v>
      </c>
      <c r="L5" t="n">
        <v>0.04919999837875366</v>
      </c>
      <c r="M5" t="n">
        <v>0.05546199902892113</v>
      </c>
      <c r="N5" t="n">
        <v>0.05675899982452393</v>
      </c>
      <c r="O5" t="n">
        <v>0.08515799790620804</v>
      </c>
      <c r="P5" t="n">
        <v>0.06099100038409233</v>
      </c>
      <c r="Q5" t="n">
        <v>0.07737299799919128</v>
      </c>
      <c r="R5" t="n">
        <v>0.09019599854946136</v>
      </c>
      <c r="S5" t="n">
        <v>0.09901300072669983</v>
      </c>
      <c r="T5" t="n">
        <v>0.08363799750804901</v>
      </c>
      <c r="U5" t="n">
        <v>0.1426739990711212</v>
      </c>
      <c r="V5" t="n">
        <v>0.07853999733924866</v>
      </c>
    </row>
    <row r="6">
      <c r="A6" t="inlineStr">
        <is>
          <t>multiply_5pct</t>
        </is>
      </c>
      <c r="B6" t="n">
        <v>4.069752216339111</v>
      </c>
      <c r="C6" t="n">
        <v>1.313688993453979</v>
      </c>
      <c r="D6" t="n">
        <v>0.9491890072822571</v>
      </c>
      <c r="E6" t="n">
        <v>0.2637610137462616</v>
      </c>
      <c r="F6" t="n">
        <v>0.09002599865198135</v>
      </c>
      <c r="G6" t="n">
        <v>0.07872000336647034</v>
      </c>
      <c r="H6" t="n">
        <v>0.06547199934720993</v>
      </c>
      <c r="I6" t="n">
        <v>0.07114499807357788</v>
      </c>
      <c r="J6" t="n">
        <v>0.06161100044846535</v>
      </c>
      <c r="K6" t="n">
        <v>0.05246699973940849</v>
      </c>
      <c r="L6" t="n">
        <v>0.05820000171661377</v>
      </c>
      <c r="M6" t="n">
        <v>0.05919700115919113</v>
      </c>
      <c r="N6" t="n">
        <v>0.06735099852085114</v>
      </c>
      <c r="O6" t="n">
        <v>0.07428400218486786</v>
      </c>
      <c r="P6" t="n">
        <v>0.09396299719810486</v>
      </c>
      <c r="Q6" t="n">
        <v>0.09363099932670593</v>
      </c>
      <c r="R6" t="n">
        <v>0.1213859990239143</v>
      </c>
      <c r="S6" t="n">
        <v>0.3224320113658905</v>
      </c>
      <c r="T6" t="n">
        <v>0.9678890109062195</v>
      </c>
      <c r="U6" t="n">
        <v>5.389396190643311</v>
      </c>
      <c r="V6" t="n">
        <v>0.7131779789924622</v>
      </c>
    </row>
    <row r="7">
      <c r="A7" t="inlineStr">
        <is>
          <t>multiply_10pct</t>
        </is>
      </c>
      <c r="B7" t="n">
        <v>8.537721633911133</v>
      </c>
      <c r="C7" t="n">
        <v>7.419474124908447</v>
      </c>
      <c r="D7" t="n">
        <v>5.671698093414307</v>
      </c>
      <c r="E7" t="n">
        <v>1.858917951583862</v>
      </c>
      <c r="F7" t="n">
        <v>0.565513014793396</v>
      </c>
      <c r="G7" t="n">
        <v>0.1467790007591248</v>
      </c>
      <c r="H7" t="n">
        <v>0.07615300267934799</v>
      </c>
      <c r="I7" t="n">
        <v>0.09890799969434738</v>
      </c>
      <c r="J7" t="n">
        <v>0.06404999643564224</v>
      </c>
      <c r="K7" t="n">
        <v>0.0767500028014183</v>
      </c>
      <c r="L7" t="n">
        <v>0.06453099846839905</v>
      </c>
      <c r="M7" t="n">
        <v>0.06724700331687927</v>
      </c>
      <c r="N7" t="n">
        <v>0.06900999695062637</v>
      </c>
      <c r="O7" t="n">
        <v>0.08648200333118439</v>
      </c>
      <c r="P7" t="n">
        <v>0.08952900022268295</v>
      </c>
      <c r="Q7" t="n">
        <v>0.7963290214538574</v>
      </c>
      <c r="R7" t="n">
        <v>2.991863965988159</v>
      </c>
      <c r="S7" t="n">
        <v>5.288814067840576</v>
      </c>
      <c r="T7" t="n">
        <v>5.568583011627197</v>
      </c>
      <c r="U7" t="n">
        <v>6.984241008758545</v>
      </c>
      <c r="V7" t="n">
        <v>2.326129913330078</v>
      </c>
    </row>
    <row r="8">
      <c r="A8" t="inlineStr">
        <is>
          <t>uniform_2pct</t>
        </is>
      </c>
      <c r="B8" t="n">
        <v>0.2045319974422455</v>
      </c>
      <c r="C8" t="n">
        <v>0.1110370010137558</v>
      </c>
      <c r="D8" t="n">
        <v>0.1023110002279282</v>
      </c>
      <c r="E8" t="n">
        <v>0.08110100030899048</v>
      </c>
      <c r="F8" t="n">
        <v>0.08273299783468246</v>
      </c>
      <c r="G8" t="n">
        <v>0.06650300323963165</v>
      </c>
      <c r="H8" t="n">
        <v>0.05161700025200844</v>
      </c>
      <c r="I8" t="n">
        <v>0.07592800259590149</v>
      </c>
      <c r="J8" t="n">
        <v>0.05458400025963783</v>
      </c>
      <c r="K8" t="n">
        <v>0.04898900166153908</v>
      </c>
      <c r="L8" t="n">
        <v>0.05143100023269653</v>
      </c>
      <c r="M8" t="n">
        <v>0.05638600140810013</v>
      </c>
      <c r="N8" t="n">
        <v>0.05853499844670296</v>
      </c>
      <c r="O8" t="n">
        <v>0.06757500022649765</v>
      </c>
      <c r="P8" t="n">
        <v>0.09543900191783905</v>
      </c>
      <c r="Q8" t="n">
        <v>0.07519400119781494</v>
      </c>
      <c r="R8" t="n">
        <v>0.07865499705076218</v>
      </c>
      <c r="S8" t="n">
        <v>0.09626899659633636</v>
      </c>
      <c r="T8" t="n">
        <v>0.07474900037050247</v>
      </c>
      <c r="U8" t="n">
        <v>0.1156800016760826</v>
      </c>
      <c r="V8" t="n">
        <v>0.08246199786663055</v>
      </c>
    </row>
    <row r="9">
      <c r="A9" t="inlineStr">
        <is>
          <t>uniform_5pct</t>
        </is>
      </c>
      <c r="B9" t="n">
        <v>0.5290210247039795</v>
      </c>
      <c r="C9" t="n">
        <v>0.2472410053014755</v>
      </c>
      <c r="D9" t="n">
        <v>0.2462780028581619</v>
      </c>
      <c r="E9" t="n">
        <v>0.0917849987745285</v>
      </c>
      <c r="F9" t="n">
        <v>0.07538499683141708</v>
      </c>
      <c r="G9" t="n">
        <v>0.07021799683570862</v>
      </c>
      <c r="H9" t="n">
        <v>0.06395100057125092</v>
      </c>
      <c r="I9" t="n">
        <v>0.09467899799346924</v>
      </c>
      <c r="J9" t="n">
        <v>0.06090699881315231</v>
      </c>
      <c r="K9" t="n">
        <v>0.05889200046658516</v>
      </c>
      <c r="L9" t="n">
        <v>0.0644259974360466</v>
      </c>
      <c r="M9" t="n">
        <v>0.05721100047230721</v>
      </c>
      <c r="N9" t="n">
        <v>0.05701199918985367</v>
      </c>
      <c r="O9" t="n">
        <v>0.07384999841451645</v>
      </c>
      <c r="P9" t="n">
        <v>0.07974299788475037</v>
      </c>
      <c r="Q9" t="n">
        <v>0.09097699820995331</v>
      </c>
      <c r="R9" t="n">
        <v>0.09737899899482727</v>
      </c>
      <c r="S9" t="n">
        <v>0.1675589978694916</v>
      </c>
      <c r="T9" t="n">
        <v>0.2183260023593903</v>
      </c>
      <c r="U9" t="n">
        <v>0.6212990283966064</v>
      </c>
      <c r="V9" t="n">
        <v>0.1533070057630539</v>
      </c>
    </row>
    <row r="10">
      <c r="A10" t="inlineStr">
        <is>
          <t>uniform_10pct</t>
        </is>
      </c>
      <c r="B10" t="n">
        <v>0.7764419913291931</v>
      </c>
      <c r="C10" t="n">
        <v>0.6150670051574707</v>
      </c>
      <c r="D10" t="n">
        <v>0.4696280062198639</v>
      </c>
      <c r="E10" t="n">
        <v>0.2987790107727051</v>
      </c>
      <c r="F10" t="n">
        <v>0.1515589952468872</v>
      </c>
      <c r="G10" t="n">
        <v>0.101332999765873</v>
      </c>
      <c r="H10" t="n">
        <v>0.08252300322055817</v>
      </c>
      <c r="I10" t="n">
        <v>0.08698300272226334</v>
      </c>
      <c r="J10" t="n">
        <v>0.0577859990298748</v>
      </c>
      <c r="K10" t="n">
        <v>0.05338799953460693</v>
      </c>
      <c r="L10" t="n">
        <v>0.05638299882411957</v>
      </c>
      <c r="M10" t="n">
        <v>0.05502999946475029</v>
      </c>
      <c r="N10" t="n">
        <v>0.06397099792957306</v>
      </c>
      <c r="O10" t="n">
        <v>0.08556699752807617</v>
      </c>
      <c r="P10" t="n">
        <v>0.1124200001358986</v>
      </c>
      <c r="Q10" t="n">
        <v>0.1470980048179626</v>
      </c>
      <c r="R10" t="n">
        <v>0.210657998919487</v>
      </c>
      <c r="S10" t="n">
        <v>0.5851489901542664</v>
      </c>
      <c r="T10" t="n">
        <v>0.5686399936676025</v>
      </c>
      <c r="U10" t="n">
        <v>0.9043999910354614</v>
      </c>
      <c r="V10" t="n">
        <v>0.2741400003433228</v>
      </c>
    </row>
    <row r="11">
      <c r="A11" t="inlineStr">
        <is>
          <t>skewed_2pct</t>
        </is>
      </c>
      <c r="B11" t="n">
        <v>0.1049989983439445</v>
      </c>
      <c r="C11" t="n">
        <v>0.09800700098276138</v>
      </c>
      <c r="D11" t="n">
        <v>0.08911000192165375</v>
      </c>
      <c r="E11" t="n">
        <v>0.08135999739170074</v>
      </c>
      <c r="F11" t="n">
        <v>0.09056500345468521</v>
      </c>
      <c r="G11" t="n">
        <v>0.05755599960684776</v>
      </c>
      <c r="H11" t="n">
        <v>0.06774699687957764</v>
      </c>
      <c r="I11" t="n">
        <v>0.06717000156641006</v>
      </c>
      <c r="J11" t="n">
        <v>0.05269299820065498</v>
      </c>
      <c r="K11" t="n">
        <v>0.05103100091218948</v>
      </c>
      <c r="L11" t="n">
        <v>0.06422100216150284</v>
      </c>
      <c r="M11" t="n">
        <v>0.06113100051879883</v>
      </c>
      <c r="N11" t="n">
        <v>0.06098100170493126</v>
      </c>
      <c r="O11" t="n">
        <v>0.07186999917030334</v>
      </c>
      <c r="P11" t="n">
        <v>0.0842910036444664</v>
      </c>
      <c r="Q11" t="n">
        <v>0.07300999760627747</v>
      </c>
      <c r="R11" t="n">
        <v>0.09389399737119675</v>
      </c>
      <c r="S11" t="n">
        <v>0.0970890000462532</v>
      </c>
      <c r="T11" t="n">
        <v>0.1005190014839172</v>
      </c>
      <c r="U11" t="n">
        <v>0.237868994474411</v>
      </c>
      <c r="V11" t="n">
        <v>0.08525600284337997</v>
      </c>
    </row>
    <row r="12">
      <c r="A12" t="inlineStr">
        <is>
          <t>skewed_5pct</t>
        </is>
      </c>
      <c r="B12" t="n">
        <v>0.08821599930524826</v>
      </c>
      <c r="C12" t="n">
        <v>0.1366470009088516</v>
      </c>
      <c r="D12" t="n">
        <v>0.07977499812841415</v>
      </c>
      <c r="E12" t="n">
        <v>0.07518299669027328</v>
      </c>
      <c r="F12" t="n">
        <v>0.07179500162601471</v>
      </c>
      <c r="G12" t="n">
        <v>0.06987100094556808</v>
      </c>
      <c r="H12" t="n">
        <v>0.06037899851799011</v>
      </c>
      <c r="I12" t="n">
        <v>0.06233200058341026</v>
      </c>
      <c r="J12" t="n">
        <v>0.06312999874353409</v>
      </c>
      <c r="K12" t="n">
        <v>0.052241001278162</v>
      </c>
      <c r="L12" t="n">
        <v>0.0570329986512661</v>
      </c>
      <c r="M12" t="n">
        <v>0.05187800154089928</v>
      </c>
      <c r="N12" t="n">
        <v>0.06383199989795685</v>
      </c>
      <c r="O12" t="n">
        <v>0.09036800265312195</v>
      </c>
      <c r="P12" t="n">
        <v>0.1216730028390884</v>
      </c>
      <c r="Q12" t="n">
        <v>0.1054119989275932</v>
      </c>
      <c r="R12" t="n">
        <v>0.1221420019865036</v>
      </c>
      <c r="S12" t="n">
        <v>0.3484500050544739</v>
      </c>
      <c r="T12" t="n">
        <v>0.3636209964752197</v>
      </c>
      <c r="U12" t="n">
        <v>0.6312670111656189</v>
      </c>
      <c r="V12" t="n">
        <v>0.1357620060443878</v>
      </c>
    </row>
    <row r="13">
      <c r="A13" t="inlineStr">
        <is>
          <t>skewed_10pct</t>
        </is>
      </c>
      <c r="B13" t="n">
        <v>0.08959600329399109</v>
      </c>
      <c r="C13" t="n">
        <v>0.08777499943971634</v>
      </c>
      <c r="D13" t="n">
        <v>0.09323199838399887</v>
      </c>
      <c r="E13" t="n">
        <v>0.06560599803924561</v>
      </c>
      <c r="F13" t="n">
        <v>0.09110800176858902</v>
      </c>
      <c r="G13" t="n">
        <v>0.05549199879169464</v>
      </c>
      <c r="H13" t="n">
        <v>0.06606300175189972</v>
      </c>
      <c r="I13" t="n">
        <v>0.05233300104737282</v>
      </c>
      <c r="J13" t="n">
        <v>0.06438899785280228</v>
      </c>
      <c r="K13" t="n">
        <v>0.05593099817633629</v>
      </c>
      <c r="L13" t="n">
        <v>0.06054899841547012</v>
      </c>
      <c r="M13" t="n">
        <v>0.05998900160193443</v>
      </c>
      <c r="N13" t="n">
        <v>0.06992500275373459</v>
      </c>
      <c r="O13" t="n">
        <v>0.1659609973430634</v>
      </c>
      <c r="P13" t="n">
        <v>0.1835909932851791</v>
      </c>
      <c r="Q13" t="n">
        <v>0.2846910059452057</v>
      </c>
      <c r="R13" t="n">
        <v>0.4306379854679108</v>
      </c>
      <c r="S13" t="n">
        <v>0.6902220249176025</v>
      </c>
      <c r="T13" t="n">
        <v>0.6734640002250671</v>
      </c>
      <c r="U13" t="n">
        <v>1.001173973083496</v>
      </c>
      <c r="V13" t="n">
        <v>0.2170860022306442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0.1836349964141846</v>
      </c>
      <c r="C2" t="n">
        <v>0.1050859987735748</v>
      </c>
      <c r="D2" t="n">
        <v>0.09381899982690811</v>
      </c>
      <c r="E2" t="n">
        <v>0.0905739963054657</v>
      </c>
      <c r="F2" t="n">
        <v>0.06123699992895126</v>
      </c>
      <c r="G2" t="n">
        <v>0.07347500324249268</v>
      </c>
      <c r="H2" t="n">
        <v>0.05933199822902679</v>
      </c>
      <c r="I2" t="n">
        <v>0.04924599826335907</v>
      </c>
      <c r="J2" t="n">
        <v>0.06925199925899506</v>
      </c>
      <c r="K2" t="n">
        <v>0.05777499824762344</v>
      </c>
      <c r="L2" t="n">
        <v>0.05403700098395348</v>
      </c>
      <c r="M2" t="n">
        <v>0.05430199950933456</v>
      </c>
      <c r="N2" t="n">
        <v>0.06492400169372559</v>
      </c>
      <c r="O2" t="n">
        <v>0.05886900052428246</v>
      </c>
      <c r="P2" t="n">
        <v>0.08691900223493576</v>
      </c>
      <c r="Q2" t="n">
        <v>0.08628600090742111</v>
      </c>
      <c r="R2" t="n">
        <v>0.07630699872970581</v>
      </c>
      <c r="S2" t="n">
        <v>0.08930999785661697</v>
      </c>
      <c r="T2" t="n">
        <v>0.1028719991445541</v>
      </c>
      <c r="U2" t="n">
        <v>0.1100139990448952</v>
      </c>
      <c r="V2" t="n">
        <v>0.0813629999756813</v>
      </c>
    </row>
    <row r="3">
      <c r="A3" t="inlineStr">
        <is>
          <t>gaussian_5pct</t>
        </is>
      </c>
      <c r="B3" t="n">
        <v>0.3667579889297485</v>
      </c>
      <c r="C3" t="n">
        <v>0.2083420008420944</v>
      </c>
      <c r="D3" t="n">
        <v>0.1636800020933151</v>
      </c>
      <c r="E3" t="n">
        <v>0.1534699946641922</v>
      </c>
      <c r="F3" t="n">
        <v>0.08332599699497223</v>
      </c>
      <c r="G3" t="n">
        <v>0.08937299996614456</v>
      </c>
      <c r="H3" t="n">
        <v>0.05946899950504303</v>
      </c>
      <c r="I3" t="n">
        <v>0.06048800051212311</v>
      </c>
      <c r="J3" t="n">
        <v>0.08287999778985977</v>
      </c>
      <c r="K3" t="n">
        <v>0.05738700181245804</v>
      </c>
      <c r="L3" t="n">
        <v>0.058313999325037</v>
      </c>
      <c r="M3" t="n">
        <v>0.06868299841880798</v>
      </c>
      <c r="N3" t="n">
        <v>0.07175900042057037</v>
      </c>
      <c r="O3" t="n">
        <v>0.06582599878311157</v>
      </c>
      <c r="P3" t="n">
        <v>0.08676300197839737</v>
      </c>
      <c r="Q3" t="n">
        <v>0.08765099942684174</v>
      </c>
      <c r="R3" t="n">
        <v>0.1039659976959229</v>
      </c>
      <c r="S3" t="n">
        <v>0.1769189983606339</v>
      </c>
      <c r="T3" t="n">
        <v>0.1576689928770065</v>
      </c>
      <c r="U3" t="n">
        <v>0.2541269958019257</v>
      </c>
      <c r="V3" t="n">
        <v>0.1228419989347458</v>
      </c>
    </row>
    <row r="4">
      <c r="A4" t="inlineStr">
        <is>
          <t>gaussian_10pct</t>
        </is>
      </c>
      <c r="B4" t="n">
        <v>0.5301859974861145</v>
      </c>
      <c r="C4" t="n">
        <v>0.3707759976387024</v>
      </c>
      <c r="D4" t="n">
        <v>0.333763986825943</v>
      </c>
      <c r="E4" t="n">
        <v>0.2128109931945801</v>
      </c>
      <c r="F4" t="n">
        <v>0.09448599815368652</v>
      </c>
      <c r="G4" t="n">
        <v>0.1047239974141121</v>
      </c>
      <c r="H4" t="n">
        <v>0.06191299855709076</v>
      </c>
      <c r="I4" t="n">
        <v>0.06648900359869003</v>
      </c>
      <c r="J4" t="n">
        <v>0.05891000106930733</v>
      </c>
      <c r="K4" t="n">
        <v>0.05639800056815147</v>
      </c>
      <c r="L4" t="n">
        <v>0.05843299999833107</v>
      </c>
      <c r="M4" t="n">
        <v>0.05599800124764442</v>
      </c>
      <c r="N4" t="n">
        <v>0.08393099904060364</v>
      </c>
      <c r="O4" t="n">
        <v>0.08007899671792984</v>
      </c>
      <c r="P4" t="n">
        <v>0.1148739978671074</v>
      </c>
      <c r="Q4" t="n">
        <v>0.1109760031104088</v>
      </c>
      <c r="R4" t="n">
        <v>0.1349879950284958</v>
      </c>
      <c r="S4" t="n">
        <v>0.353859007358551</v>
      </c>
      <c r="T4" t="n">
        <v>0.3265419900417328</v>
      </c>
      <c r="U4" t="n">
        <v>0.5758479833602905</v>
      </c>
      <c r="V4" t="n">
        <v>0.189299002289772</v>
      </c>
    </row>
    <row r="5">
      <c r="A5" t="inlineStr">
        <is>
          <t>multiply_2pct</t>
        </is>
      </c>
      <c r="B5" t="n">
        <v>0.8921409845352173</v>
      </c>
      <c r="C5" t="n">
        <v>0.0937419980764389</v>
      </c>
      <c r="D5" t="n">
        <v>0.08250600099563599</v>
      </c>
      <c r="E5" t="n">
        <v>0.07942900061607361</v>
      </c>
      <c r="F5" t="n">
        <v>0.07924699783325195</v>
      </c>
      <c r="G5" t="n">
        <v>0.08632399886846542</v>
      </c>
      <c r="H5" t="n">
        <v>0.0622359998524189</v>
      </c>
      <c r="I5" t="n">
        <v>0.06858699768781662</v>
      </c>
      <c r="J5" t="n">
        <v>0.05985400080680847</v>
      </c>
      <c r="K5" t="n">
        <v>0.07321599870920181</v>
      </c>
      <c r="L5" t="n">
        <v>0.0507039986550808</v>
      </c>
      <c r="M5" t="n">
        <v>0.05147200077772141</v>
      </c>
      <c r="N5" t="n">
        <v>0.06521099805831909</v>
      </c>
      <c r="O5" t="n">
        <v>0.07256399840116501</v>
      </c>
      <c r="P5" t="n">
        <v>0.07243499904870987</v>
      </c>
      <c r="Q5" t="n">
        <v>0.07709799706935883</v>
      </c>
      <c r="R5" t="n">
        <v>0.1402319967746735</v>
      </c>
      <c r="S5" t="n">
        <v>0.07072500139474869</v>
      </c>
      <c r="T5" t="n">
        <v>0.1147070005536079</v>
      </c>
      <c r="U5" t="n">
        <v>0.3386009931564331</v>
      </c>
      <c r="V5" t="n">
        <v>0.1315519958734512</v>
      </c>
    </row>
    <row r="6">
      <c r="A6" t="inlineStr">
        <is>
          <t>multiply_5pct</t>
        </is>
      </c>
      <c r="B6" t="n">
        <v>3.850522041320801</v>
      </c>
      <c r="C6" t="n">
        <v>1.216199040412903</v>
      </c>
      <c r="D6" t="n">
        <v>0.8175299763679504</v>
      </c>
      <c r="E6" t="n">
        <v>0.1511919945478439</v>
      </c>
      <c r="F6" t="n">
        <v>0.1332239955663681</v>
      </c>
      <c r="G6" t="n">
        <v>0.07815399765968323</v>
      </c>
      <c r="H6" t="n">
        <v>0.06126699969172478</v>
      </c>
      <c r="I6" t="n">
        <v>0.0590049996972084</v>
      </c>
      <c r="J6" t="n">
        <v>0.05316700041294098</v>
      </c>
      <c r="K6" t="n">
        <v>0.05328499898314476</v>
      </c>
      <c r="L6" t="n">
        <v>0.06206399947404861</v>
      </c>
      <c r="M6" t="n">
        <v>0.05153800174593925</v>
      </c>
      <c r="N6" t="n">
        <v>0.06646899878978729</v>
      </c>
      <c r="O6" t="n">
        <v>0.07524500042200089</v>
      </c>
      <c r="P6" t="n">
        <v>0.07826700061559677</v>
      </c>
      <c r="Q6" t="n">
        <v>0.1024560034275055</v>
      </c>
      <c r="R6" t="n">
        <v>0.1456679999828339</v>
      </c>
      <c r="S6" t="n">
        <v>0.3696160018444061</v>
      </c>
      <c r="T6" t="n">
        <v>0.7115409970283508</v>
      </c>
      <c r="U6" t="n">
        <v>5.709773063659668</v>
      </c>
      <c r="V6" t="n">
        <v>0.6923090219497681</v>
      </c>
    </row>
    <row r="7">
      <c r="A7" t="inlineStr">
        <is>
          <t>multiply_10pct</t>
        </is>
      </c>
      <c r="B7" t="n">
        <v>7.80614709854126</v>
      </c>
      <c r="C7" t="n">
        <v>6.22705602645874</v>
      </c>
      <c r="D7" t="n">
        <v>5.414660930633545</v>
      </c>
      <c r="E7" t="n">
        <v>1.686725974082947</v>
      </c>
      <c r="F7" t="n">
        <v>0.549498975276947</v>
      </c>
      <c r="G7" t="n">
        <v>0.1712480038404465</v>
      </c>
      <c r="H7" t="n">
        <v>0.06971800327301025</v>
      </c>
      <c r="I7" t="n">
        <v>0.0607680007815361</v>
      </c>
      <c r="J7" t="n">
        <v>0.0720210000872612</v>
      </c>
      <c r="K7" t="n">
        <v>0.05575300008058548</v>
      </c>
      <c r="L7" t="n">
        <v>0.06391900032758713</v>
      </c>
      <c r="M7" t="n">
        <v>0.06120000034570694</v>
      </c>
      <c r="N7" t="n">
        <v>0.07119700312614441</v>
      </c>
      <c r="O7" t="n">
        <v>0.3682180047035217</v>
      </c>
      <c r="P7" t="n">
        <v>0.1508059948682785</v>
      </c>
      <c r="Q7" t="n">
        <v>0.7169389724731445</v>
      </c>
      <c r="R7" t="n">
        <v>3.223453998565674</v>
      </c>
      <c r="S7" t="n">
        <v>5.451476097106934</v>
      </c>
      <c r="T7" t="n">
        <v>6.141347885131836</v>
      </c>
      <c r="U7" t="n">
        <v>6.597479820251465</v>
      </c>
      <c r="V7" t="n">
        <v>2.247982025146484</v>
      </c>
    </row>
    <row r="8">
      <c r="A8" t="inlineStr">
        <is>
          <t>uniform_2pct</t>
        </is>
      </c>
      <c r="B8" t="n">
        <v>0.1938720047473907</v>
      </c>
      <c r="C8" t="n">
        <v>0.1430989950895309</v>
      </c>
      <c r="D8" t="n">
        <v>0.08757500350475311</v>
      </c>
      <c r="E8" t="n">
        <v>0.09524399787187576</v>
      </c>
      <c r="F8" t="n">
        <v>0.07598300278186798</v>
      </c>
      <c r="G8" t="n">
        <v>0.09245699644088745</v>
      </c>
      <c r="H8" t="n">
        <v>0.06958200037479401</v>
      </c>
      <c r="I8" t="n">
        <v>0.06392200291156769</v>
      </c>
      <c r="J8" t="n">
        <v>0.06096800044178963</v>
      </c>
      <c r="K8" t="n">
        <v>0.05815000087022781</v>
      </c>
      <c r="L8" t="n">
        <v>0.05765999853610992</v>
      </c>
      <c r="M8" t="n">
        <v>0.06028899922966957</v>
      </c>
      <c r="N8" t="n">
        <v>0.07231999933719635</v>
      </c>
      <c r="O8" t="n">
        <v>0.05661899968981743</v>
      </c>
      <c r="P8" t="n">
        <v>0.07634799927473068</v>
      </c>
      <c r="Q8" t="n">
        <v>0.09897799789905548</v>
      </c>
      <c r="R8" t="n">
        <v>0.08519800007343292</v>
      </c>
      <c r="S8" t="n">
        <v>0.09292399883270264</v>
      </c>
      <c r="T8" t="n">
        <v>0.0863720029592514</v>
      </c>
      <c r="U8" t="n">
        <v>0.1713919937610626</v>
      </c>
      <c r="V8" t="n">
        <v>0.08994799852371216</v>
      </c>
    </row>
    <row r="9">
      <c r="A9" t="inlineStr">
        <is>
          <t>uniform_5pct</t>
        </is>
      </c>
      <c r="B9" t="n">
        <v>0.5553410053253174</v>
      </c>
      <c r="C9" t="n">
        <v>0.2955980002880096</v>
      </c>
      <c r="D9" t="n">
        <v>0.2770490050315857</v>
      </c>
      <c r="E9" t="n">
        <v>0.135221004486084</v>
      </c>
      <c r="F9" t="n">
        <v>0.07553499937057495</v>
      </c>
      <c r="G9" t="n">
        <v>0.09462100267410278</v>
      </c>
      <c r="H9" t="n">
        <v>0.0651639997959137</v>
      </c>
      <c r="I9" t="n">
        <v>0.05347499996423721</v>
      </c>
      <c r="J9" t="n">
        <v>0.05997300148010254</v>
      </c>
      <c r="K9" t="n">
        <v>0.05642899870872498</v>
      </c>
      <c r="L9" t="n">
        <v>0.07177499681711197</v>
      </c>
      <c r="M9" t="n">
        <v>0.05849500000476837</v>
      </c>
      <c r="N9" t="n">
        <v>0.05938100069761276</v>
      </c>
      <c r="O9" t="n">
        <v>0.07712700217962265</v>
      </c>
      <c r="P9" t="n">
        <v>0.08573699742555618</v>
      </c>
      <c r="Q9" t="n">
        <v>0.09503799676895142</v>
      </c>
      <c r="R9" t="n">
        <v>0.1267559975385666</v>
      </c>
      <c r="S9" t="n">
        <v>0.1905000060796738</v>
      </c>
      <c r="T9" t="n">
        <v>0.217521995306015</v>
      </c>
      <c r="U9" t="n">
        <v>0.5638750195503235</v>
      </c>
      <c r="V9" t="n">
        <v>0.1607310026884079</v>
      </c>
    </row>
    <row r="10">
      <c r="A10" t="inlineStr">
        <is>
          <t>uniform_10pct</t>
        </is>
      </c>
      <c r="B10" t="n">
        <v>0.7978460192680359</v>
      </c>
      <c r="C10" t="n">
        <v>0.5355640053749084</v>
      </c>
      <c r="D10" t="n">
        <v>0.5074729919433594</v>
      </c>
      <c r="E10" t="n">
        <v>0.2899050116539001</v>
      </c>
      <c r="F10" t="n">
        <v>0.1274610012769699</v>
      </c>
      <c r="G10" t="n">
        <v>0.1263419985771179</v>
      </c>
      <c r="H10" t="n">
        <v>0.06868399679660797</v>
      </c>
      <c r="I10" t="n">
        <v>0.05354100093245506</v>
      </c>
      <c r="J10" t="n">
        <v>0.05755199864506721</v>
      </c>
      <c r="K10" t="n">
        <v>0.04967600107192993</v>
      </c>
      <c r="L10" t="n">
        <v>0.05445199832320213</v>
      </c>
      <c r="M10" t="n">
        <v>0.05064599961042404</v>
      </c>
      <c r="N10" t="n">
        <v>0.05999799817800522</v>
      </c>
      <c r="O10" t="n">
        <v>0.1005930006504059</v>
      </c>
      <c r="P10" t="n">
        <v>0.1005330011248589</v>
      </c>
      <c r="Q10" t="n">
        <v>0.1538249999284744</v>
      </c>
      <c r="R10" t="n">
        <v>0.2287359982728958</v>
      </c>
      <c r="S10" t="n">
        <v>0.4960330128669739</v>
      </c>
      <c r="T10" t="n">
        <v>0.4647569954395294</v>
      </c>
      <c r="U10" t="n">
        <v>0.6884080171585083</v>
      </c>
      <c r="V10" t="n">
        <v>0.2506009936332703</v>
      </c>
    </row>
    <row r="11">
      <c r="A11" t="inlineStr">
        <is>
          <t>skewed_2pct</t>
        </is>
      </c>
      <c r="B11" t="n">
        <v>0.162652000784874</v>
      </c>
      <c r="C11" t="n">
        <v>0.1088450029492378</v>
      </c>
      <c r="D11" t="n">
        <v>0.08758299797773361</v>
      </c>
      <c r="E11" t="n">
        <v>0.0801049992442131</v>
      </c>
      <c r="F11" t="n">
        <v>0.06762599945068359</v>
      </c>
      <c r="G11" t="n">
        <v>0.1025900021195412</v>
      </c>
      <c r="H11" t="n">
        <v>0.05989599972963333</v>
      </c>
      <c r="I11" t="n">
        <v>0.0536080002784729</v>
      </c>
      <c r="J11" t="n">
        <v>0.0514880008995533</v>
      </c>
      <c r="K11" t="n">
        <v>0.05442500114440918</v>
      </c>
      <c r="L11" t="n">
        <v>0.05663599818944931</v>
      </c>
      <c r="M11" t="n">
        <v>0.06231600046157837</v>
      </c>
      <c r="N11" t="n">
        <v>0.06924399733543396</v>
      </c>
      <c r="O11" t="n">
        <v>0.07917200028896332</v>
      </c>
      <c r="P11" t="n">
        <v>0.07088900357484818</v>
      </c>
      <c r="Q11" t="n">
        <v>0.08653499931097031</v>
      </c>
      <c r="R11" t="n">
        <v>0.09547500312328339</v>
      </c>
      <c r="S11" t="n">
        <v>0.1058169975876808</v>
      </c>
      <c r="T11" t="n">
        <v>0.1251150071620941</v>
      </c>
      <c r="U11" t="n">
        <v>0.2654500007629395</v>
      </c>
      <c r="V11" t="n">
        <v>0.09227299690246582</v>
      </c>
    </row>
    <row r="12">
      <c r="A12" t="inlineStr">
        <is>
          <t>skewed_5pct</t>
        </is>
      </c>
      <c r="B12" t="n">
        <v>0.1458449959754944</v>
      </c>
      <c r="C12" t="n">
        <v>0.07999800145626068</v>
      </c>
      <c r="D12" t="n">
        <v>0.1185540035367012</v>
      </c>
      <c r="E12" t="n">
        <v>0.0810680016875267</v>
      </c>
      <c r="F12" t="n">
        <v>0.07514700293540955</v>
      </c>
      <c r="G12" t="n">
        <v>0.08575200289487839</v>
      </c>
      <c r="H12" t="n">
        <v>0.06401100009679794</v>
      </c>
      <c r="I12" t="n">
        <v>0.05245599895715714</v>
      </c>
      <c r="J12" t="n">
        <v>0.0646200031042099</v>
      </c>
      <c r="K12" t="n">
        <v>0.05707800015807152</v>
      </c>
      <c r="L12" t="n">
        <v>0.06758700311183929</v>
      </c>
      <c r="M12" t="n">
        <v>0.0548040010035038</v>
      </c>
      <c r="N12" t="n">
        <v>0.08280099928379059</v>
      </c>
      <c r="O12" t="n">
        <v>0.08325199782848358</v>
      </c>
      <c r="P12" t="n">
        <v>0.0817670002579689</v>
      </c>
      <c r="Q12" t="n">
        <v>0.1037060022354126</v>
      </c>
      <c r="R12" t="n">
        <v>0.127250000834465</v>
      </c>
      <c r="S12" t="n">
        <v>0.2903690040111542</v>
      </c>
      <c r="T12" t="n">
        <v>0.3380750119686127</v>
      </c>
      <c r="U12" t="n">
        <v>0.674905002117157</v>
      </c>
      <c r="V12" t="n">
        <v>0.1364520043134689</v>
      </c>
    </row>
    <row r="13">
      <c r="A13" t="inlineStr">
        <is>
          <t>skewed_10pct</t>
        </is>
      </c>
      <c r="B13" t="n">
        <v>0.1052829995751381</v>
      </c>
      <c r="C13" t="n">
        <v>0.116226002573967</v>
      </c>
      <c r="D13" t="n">
        <v>0.08332300186157227</v>
      </c>
      <c r="E13" t="n">
        <v>0.1106029972434044</v>
      </c>
      <c r="F13" t="n">
        <v>0.06809800118207932</v>
      </c>
      <c r="G13" t="n">
        <v>0.08919300138950348</v>
      </c>
      <c r="H13" t="n">
        <v>0.0618479996919632</v>
      </c>
      <c r="I13" t="n">
        <v>0.06381700187921524</v>
      </c>
      <c r="J13" t="n">
        <v>0.0594010017812252</v>
      </c>
      <c r="K13" t="n">
        <v>0.05432400107383728</v>
      </c>
      <c r="L13" t="n">
        <v>0.06537699699401855</v>
      </c>
      <c r="M13" t="n">
        <v>0.05354100093245506</v>
      </c>
      <c r="N13" t="n">
        <v>0.07900000363588333</v>
      </c>
      <c r="O13" t="n">
        <v>0.1640859991312027</v>
      </c>
      <c r="P13" t="n">
        <v>0.1884430050849915</v>
      </c>
      <c r="Q13" t="n">
        <v>0.2646810114383698</v>
      </c>
      <c r="R13" t="n">
        <v>0.3947759866714478</v>
      </c>
      <c r="S13" t="n">
        <v>0.6845120191574097</v>
      </c>
      <c r="T13" t="n">
        <v>0.6722959876060486</v>
      </c>
      <c r="U13" t="n">
        <v>0.9928470253944397</v>
      </c>
      <c r="V13" t="n">
        <v>0.2185840010643005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0.1781769990921021</v>
      </c>
      <c r="C2" t="n">
        <v>0.09370099753141403</v>
      </c>
      <c r="D2" t="n">
        <v>0.09683900326490402</v>
      </c>
      <c r="E2" t="n">
        <v>0.08581499755382538</v>
      </c>
      <c r="F2" t="n">
        <v>0.07371599972248077</v>
      </c>
      <c r="G2" t="n">
        <v>0.07184100151062012</v>
      </c>
      <c r="H2" t="n">
        <v>0.05581999942660332</v>
      </c>
      <c r="I2" t="n">
        <v>0.06847900152206421</v>
      </c>
      <c r="J2" t="n">
        <v>0.05862100049853325</v>
      </c>
      <c r="K2" t="n">
        <v>0.06769800186157227</v>
      </c>
      <c r="L2" t="n">
        <v>0.05999099835753441</v>
      </c>
      <c r="M2" t="n">
        <v>0.06148900091648102</v>
      </c>
      <c r="N2" t="n">
        <v>0.05542600154876709</v>
      </c>
      <c r="O2" t="n">
        <v>0.1082319989800453</v>
      </c>
      <c r="P2" t="n">
        <v>0.07943300157785416</v>
      </c>
      <c r="Q2" t="n">
        <v>0.06492800265550613</v>
      </c>
      <c r="R2" t="n">
        <v>0.06933200359344482</v>
      </c>
      <c r="S2" t="n">
        <v>0.1039260029792786</v>
      </c>
      <c r="T2" t="n">
        <v>0.102574996650219</v>
      </c>
      <c r="U2" t="n">
        <v>0.1906699985265732</v>
      </c>
      <c r="V2" t="n">
        <v>0.08733499795198441</v>
      </c>
    </row>
    <row r="3">
      <c r="A3" t="inlineStr">
        <is>
          <t>gaussian_5pct</t>
        </is>
      </c>
      <c r="B3" t="n">
        <v>0.3548339903354645</v>
      </c>
      <c r="C3" t="n">
        <v>0.1619710028171539</v>
      </c>
      <c r="D3" t="n">
        <v>0.1376409977674484</v>
      </c>
      <c r="E3" t="n">
        <v>0.1525219976902008</v>
      </c>
      <c r="F3" t="n">
        <v>0.07915499806404114</v>
      </c>
      <c r="G3" t="n">
        <v>0.06684800237417221</v>
      </c>
      <c r="H3" t="n">
        <v>0.05493700131773949</v>
      </c>
      <c r="I3" t="n">
        <v>0.07167500257492065</v>
      </c>
      <c r="J3" t="n">
        <v>0.07607000321149826</v>
      </c>
      <c r="K3" t="n">
        <v>0.0587409995496273</v>
      </c>
      <c r="L3" t="n">
        <v>0.06240300089120865</v>
      </c>
      <c r="M3" t="n">
        <v>0.05735699832439423</v>
      </c>
      <c r="N3" t="n">
        <v>0.06570199877023697</v>
      </c>
      <c r="O3" t="n">
        <v>0.099993996322155</v>
      </c>
      <c r="P3" t="n">
        <v>0.08961000293493271</v>
      </c>
      <c r="Q3" t="n">
        <v>0.09442300349473953</v>
      </c>
      <c r="R3" t="n">
        <v>0.07452200353145599</v>
      </c>
      <c r="S3" t="n">
        <v>0.1090480014681816</v>
      </c>
      <c r="T3" t="n">
        <v>0.1145500019192696</v>
      </c>
      <c r="U3" t="n">
        <v>0.2449630051851273</v>
      </c>
      <c r="V3" t="n">
        <v>0.1113480031490326</v>
      </c>
    </row>
    <row r="4">
      <c r="A4" t="inlineStr">
        <is>
          <t>gaussian_10pct</t>
        </is>
      </c>
      <c r="B4" t="n">
        <v>0.5008260011672974</v>
      </c>
      <c r="C4" t="n">
        <v>0.3719469904899597</v>
      </c>
      <c r="D4" t="n">
        <v>0.305741012096405</v>
      </c>
      <c r="E4" t="n">
        <v>0.219760999083519</v>
      </c>
      <c r="F4" t="n">
        <v>0.1075719967484474</v>
      </c>
      <c r="G4" t="n">
        <v>0.1160869970917702</v>
      </c>
      <c r="H4" t="n">
        <v>0.06555499881505966</v>
      </c>
      <c r="I4" t="n">
        <v>0.06783699989318848</v>
      </c>
      <c r="J4" t="n">
        <v>0.06897000223398209</v>
      </c>
      <c r="K4" t="n">
        <v>0.06874799728393555</v>
      </c>
      <c r="L4" t="n">
        <v>0.0645579993724823</v>
      </c>
      <c r="M4" t="n">
        <v>0.06790299713611603</v>
      </c>
      <c r="N4" t="n">
        <v>0.05830100178718567</v>
      </c>
      <c r="O4" t="n">
        <v>0.1038049980998039</v>
      </c>
      <c r="P4" t="n">
        <v>0.08987200260162354</v>
      </c>
      <c r="Q4" t="n">
        <v>0.1009180024266243</v>
      </c>
      <c r="R4" t="n">
        <v>0.1203579977154732</v>
      </c>
      <c r="S4" t="n">
        <v>0.2700819969177246</v>
      </c>
      <c r="T4" t="n">
        <v>0.2703079879283905</v>
      </c>
      <c r="U4" t="n">
        <v>0.4301629960536957</v>
      </c>
      <c r="V4" t="n">
        <v>0.1734659969806671</v>
      </c>
    </row>
    <row r="5">
      <c r="A5" t="inlineStr">
        <is>
          <t>multiply_2pct</t>
        </is>
      </c>
      <c r="B5" t="n">
        <v>0.8089230060577393</v>
      </c>
      <c r="C5" t="n">
        <v>0.08695799857378006</v>
      </c>
      <c r="D5" t="n">
        <v>0.08612000197172165</v>
      </c>
      <c r="E5" t="n">
        <v>0.08399199694395065</v>
      </c>
      <c r="F5" t="n">
        <v>0.06554199755191803</v>
      </c>
      <c r="G5" t="n">
        <v>0.07442999631166458</v>
      </c>
      <c r="H5" t="n">
        <v>0.06099800020456314</v>
      </c>
      <c r="I5" t="n">
        <v>0.06997100263834</v>
      </c>
      <c r="J5" t="n">
        <v>0.07665300369262695</v>
      </c>
      <c r="K5" t="n">
        <v>0.06275100260972977</v>
      </c>
      <c r="L5" t="n">
        <v>0.0479779988527298</v>
      </c>
      <c r="M5" t="n">
        <v>0.0520239993929863</v>
      </c>
      <c r="N5" t="n">
        <v>0.06859300285577774</v>
      </c>
      <c r="O5" t="n">
        <v>0.1045050024986267</v>
      </c>
      <c r="P5" t="n">
        <v>0.06576699763536453</v>
      </c>
      <c r="Q5" t="n">
        <v>0.08242800086736679</v>
      </c>
      <c r="R5" t="n">
        <v>0.07940199971199036</v>
      </c>
      <c r="S5" t="n">
        <v>0.08601800352334976</v>
      </c>
      <c r="T5" t="n">
        <v>0.1223990023136139</v>
      </c>
      <c r="U5" t="n">
        <v>0.1682009994983673</v>
      </c>
      <c r="V5" t="n">
        <v>0.1176830008625984</v>
      </c>
    </row>
    <row r="6">
      <c r="A6" t="inlineStr">
        <is>
          <t>multiply_5pct</t>
        </is>
      </c>
      <c r="B6" t="n">
        <v>3.627084970474243</v>
      </c>
      <c r="C6" t="n">
        <v>1.301331996917725</v>
      </c>
      <c r="D6" t="n">
        <v>0.6323350071907043</v>
      </c>
      <c r="E6" t="n">
        <v>0.2621830105781555</v>
      </c>
      <c r="F6" t="n">
        <v>0.09879399836063385</v>
      </c>
      <c r="G6" t="n">
        <v>0.1122860014438629</v>
      </c>
      <c r="H6" t="n">
        <v>0.07097399979829788</v>
      </c>
      <c r="I6" t="n">
        <v>0.07384999841451645</v>
      </c>
      <c r="J6" t="n">
        <v>0.0727429986000061</v>
      </c>
      <c r="K6" t="n">
        <v>0.06152300164103508</v>
      </c>
      <c r="L6" t="n">
        <v>0.0621739998459816</v>
      </c>
      <c r="M6" t="n">
        <v>0.05908900126814842</v>
      </c>
      <c r="N6" t="n">
        <v>0.05013800039887428</v>
      </c>
      <c r="O6" t="n">
        <v>0.1069729998707771</v>
      </c>
      <c r="P6" t="n">
        <v>0.07540799677371979</v>
      </c>
      <c r="Q6" t="n">
        <v>0.08341699838638306</v>
      </c>
      <c r="R6" t="n">
        <v>0.07918699830770493</v>
      </c>
      <c r="S6" t="n">
        <v>0.3976579904556274</v>
      </c>
      <c r="T6" t="n">
        <v>0.7674090266227722</v>
      </c>
      <c r="U6" t="n">
        <v>5.288544178009033</v>
      </c>
      <c r="V6" t="n">
        <v>0.6641550064086914</v>
      </c>
    </row>
    <row r="7">
      <c r="A7" t="inlineStr">
        <is>
          <t>multiply_10pct</t>
        </is>
      </c>
      <c r="B7" t="n">
        <v>8.063063621520996</v>
      </c>
      <c r="C7" t="n">
        <v>6.06655216217041</v>
      </c>
      <c r="D7" t="n">
        <v>5.05556583404541</v>
      </c>
      <c r="E7" t="n">
        <v>1.684515953063965</v>
      </c>
      <c r="F7" t="n">
        <v>0.5340200066566467</v>
      </c>
      <c r="G7" t="n">
        <v>0.3310979902744293</v>
      </c>
      <c r="H7" t="n">
        <v>0.07652200013399124</v>
      </c>
      <c r="I7" t="n">
        <v>0.06301300227642059</v>
      </c>
      <c r="J7" t="n">
        <v>0.06792300194501877</v>
      </c>
      <c r="K7" t="n">
        <v>0.06211100146174431</v>
      </c>
      <c r="L7" t="n">
        <v>0.0664059966802597</v>
      </c>
      <c r="M7" t="n">
        <v>0.06154000014066696</v>
      </c>
      <c r="N7" t="n">
        <v>0.0568390004336834</v>
      </c>
      <c r="O7" t="n">
        <v>0.1127599999308586</v>
      </c>
      <c r="P7" t="n">
        <v>0.08956100046634674</v>
      </c>
      <c r="Q7" t="n">
        <v>0.3223829865455627</v>
      </c>
      <c r="R7" t="n">
        <v>3.03907299041748</v>
      </c>
      <c r="S7" t="n">
        <v>5.262301921844482</v>
      </c>
      <c r="T7" t="n">
        <v>5.778864860534668</v>
      </c>
      <c r="U7" t="n">
        <v>6.951156139373779</v>
      </c>
      <c r="V7" t="n">
        <v>2.187263965606689</v>
      </c>
    </row>
    <row r="8">
      <c r="A8" t="inlineStr">
        <is>
          <t>uniform_2pct</t>
        </is>
      </c>
      <c r="B8" t="n">
        <v>0.2017460018396378</v>
      </c>
      <c r="C8" t="n">
        <v>0.09595900028944016</v>
      </c>
      <c r="D8" t="n">
        <v>0.09361100196838379</v>
      </c>
      <c r="E8" t="n">
        <v>0.07279600203037262</v>
      </c>
      <c r="F8" t="n">
        <v>0.0609930008649826</v>
      </c>
      <c r="G8" t="n">
        <v>0.06602799892425537</v>
      </c>
      <c r="H8" t="n">
        <v>0.05251500010490417</v>
      </c>
      <c r="I8" t="n">
        <v>0.06785199791193008</v>
      </c>
      <c r="J8" t="n">
        <v>0.06158199906349182</v>
      </c>
      <c r="K8" t="n">
        <v>0.06143400073051453</v>
      </c>
      <c r="L8" t="n">
        <v>0.07671800255775452</v>
      </c>
      <c r="M8" t="n">
        <v>0.04860600084066391</v>
      </c>
      <c r="N8" t="n">
        <v>0.05576800182461739</v>
      </c>
      <c r="O8" t="n">
        <v>0.09404599666595459</v>
      </c>
      <c r="P8" t="n">
        <v>0.07305999845266342</v>
      </c>
      <c r="Q8" t="n">
        <v>0.07860200107097626</v>
      </c>
      <c r="R8" t="n">
        <v>0.06898199766874313</v>
      </c>
      <c r="S8" t="n">
        <v>0.09071999788284302</v>
      </c>
      <c r="T8" t="n">
        <v>0.1124370023608208</v>
      </c>
      <c r="U8" t="n">
        <v>0.1981209963560104</v>
      </c>
      <c r="V8" t="n">
        <v>0.08657900243997574</v>
      </c>
    </row>
    <row r="9">
      <c r="A9" t="inlineStr">
        <is>
          <t>uniform_5pct</t>
        </is>
      </c>
      <c r="B9" t="n">
        <v>0.5227659940719604</v>
      </c>
      <c r="C9" t="n">
        <v>0.2782210111618042</v>
      </c>
      <c r="D9" t="n">
        <v>0.2115350067615509</v>
      </c>
      <c r="E9" t="n">
        <v>0.1157839968800545</v>
      </c>
      <c r="F9" t="n">
        <v>0.08028099685907364</v>
      </c>
      <c r="G9" t="n">
        <v>0.0709649994969368</v>
      </c>
      <c r="H9" t="n">
        <v>0.07191099971532822</v>
      </c>
      <c r="I9" t="n">
        <v>0.06200800091028214</v>
      </c>
      <c r="J9" t="n">
        <v>0.06033099815249443</v>
      </c>
      <c r="K9" t="n">
        <v>0.05863500013947487</v>
      </c>
      <c r="L9" t="n">
        <v>0.06211600080132484</v>
      </c>
      <c r="M9" t="n">
        <v>0.06065599992871284</v>
      </c>
      <c r="N9" t="n">
        <v>0.06243300065398216</v>
      </c>
      <c r="O9" t="n">
        <v>0.1063999980688095</v>
      </c>
      <c r="P9" t="n">
        <v>0.08687999844551086</v>
      </c>
      <c r="Q9" t="n">
        <v>0.07692500203847885</v>
      </c>
      <c r="R9" t="n">
        <v>0.08376099914312363</v>
      </c>
      <c r="S9" t="n">
        <v>0.2075670063495636</v>
      </c>
      <c r="T9" t="n">
        <v>0.1952829957008362</v>
      </c>
      <c r="U9" t="n">
        <v>0.4936429858207703</v>
      </c>
      <c r="V9" t="n">
        <v>0.1484050005674362</v>
      </c>
    </row>
    <row r="10">
      <c r="A10" t="inlineStr">
        <is>
          <t>uniform_10pct</t>
        </is>
      </c>
      <c r="B10" t="n">
        <v>0.8574879765510559</v>
      </c>
      <c r="C10" t="n">
        <v>0.6966519951820374</v>
      </c>
      <c r="D10" t="n">
        <v>0.5462610125541687</v>
      </c>
      <c r="E10" t="n">
        <v>0.3864740133285522</v>
      </c>
      <c r="F10" t="n">
        <v>0.1116209998726845</v>
      </c>
      <c r="G10" t="n">
        <v>0.1212920024991035</v>
      </c>
      <c r="H10" t="n">
        <v>0.06026300042867661</v>
      </c>
      <c r="I10" t="n">
        <v>0.06923200190067291</v>
      </c>
      <c r="J10" t="n">
        <v>0.07420399785041809</v>
      </c>
      <c r="K10" t="n">
        <v>0.06547799706459045</v>
      </c>
      <c r="L10" t="n">
        <v>0.07850500196218491</v>
      </c>
      <c r="M10" t="n">
        <v>0.0626399964094162</v>
      </c>
      <c r="N10" t="n">
        <v>0.06397599726915359</v>
      </c>
      <c r="O10" t="n">
        <v>0.1028819978237152</v>
      </c>
      <c r="P10" t="n">
        <v>0.1074369996786118</v>
      </c>
      <c r="Q10" t="n">
        <v>0.1211379989981651</v>
      </c>
      <c r="R10" t="n">
        <v>0.2098889946937561</v>
      </c>
      <c r="S10" t="n">
        <v>0.5051190257072449</v>
      </c>
      <c r="T10" t="n">
        <v>0.5395870208740234</v>
      </c>
      <c r="U10" t="n">
        <v>0.703993022441864</v>
      </c>
      <c r="V10" t="n">
        <v>0.2742060124874115</v>
      </c>
    </row>
    <row r="11">
      <c r="A11" t="inlineStr">
        <is>
          <t>skewed_2pct</t>
        </is>
      </c>
      <c r="B11" t="n">
        <v>0.08955399692058563</v>
      </c>
      <c r="C11" t="n">
        <v>0.1090480014681816</v>
      </c>
      <c r="D11" t="n">
        <v>0.1150320023298264</v>
      </c>
      <c r="E11" t="n">
        <v>0.08603700250387192</v>
      </c>
      <c r="F11" t="n">
        <v>0.06411100178956985</v>
      </c>
      <c r="G11" t="n">
        <v>0.06525599956512451</v>
      </c>
      <c r="H11" t="n">
        <v>0.05768200010061264</v>
      </c>
      <c r="I11" t="n">
        <v>0.05783500149846077</v>
      </c>
      <c r="J11" t="n">
        <v>0.06876499950885773</v>
      </c>
      <c r="K11" t="n">
        <v>0.06217100098729134</v>
      </c>
      <c r="L11" t="n">
        <v>0.04789400100708008</v>
      </c>
      <c r="M11" t="n">
        <v>0.05002700164914131</v>
      </c>
      <c r="N11" t="n">
        <v>0.05521399900317192</v>
      </c>
      <c r="O11" t="n">
        <v>0.1328659951686859</v>
      </c>
      <c r="P11" t="n">
        <v>0.06736700236797333</v>
      </c>
      <c r="Q11" t="n">
        <v>0.09436299651861191</v>
      </c>
      <c r="R11" t="n">
        <v>0.06997799873352051</v>
      </c>
      <c r="S11" t="n">
        <v>0.1288290023803711</v>
      </c>
      <c r="T11" t="n">
        <v>0.1378960013389587</v>
      </c>
      <c r="U11" t="n">
        <v>0.221453994512558</v>
      </c>
      <c r="V11" t="n">
        <v>0.08906900137662888</v>
      </c>
    </row>
    <row r="12">
      <c r="A12" t="inlineStr">
        <is>
          <t>skewed_5pct</t>
        </is>
      </c>
      <c r="B12" t="n">
        <v>0.1117039993405342</v>
      </c>
      <c r="C12" t="n">
        <v>0.09301900118589401</v>
      </c>
      <c r="D12" t="n">
        <v>0.08980199694633484</v>
      </c>
      <c r="E12" t="n">
        <v>0.07028999924659729</v>
      </c>
      <c r="F12" t="n">
        <v>0.06147300079464912</v>
      </c>
      <c r="G12" t="n">
        <v>0.07124300301074982</v>
      </c>
      <c r="H12" t="n">
        <v>0.06238099932670593</v>
      </c>
      <c r="I12" t="n">
        <v>0.06952100247144699</v>
      </c>
      <c r="J12" t="n">
        <v>0.06530699878931046</v>
      </c>
      <c r="K12" t="n">
        <v>0.06399200111627579</v>
      </c>
      <c r="L12" t="n">
        <v>0.05775000154972076</v>
      </c>
      <c r="M12" t="n">
        <v>0.05890800058841705</v>
      </c>
      <c r="N12" t="n">
        <v>0.05821700021624565</v>
      </c>
      <c r="O12" t="n">
        <v>0.08684100210666656</v>
      </c>
      <c r="P12" t="n">
        <v>0.1029170006513596</v>
      </c>
      <c r="Q12" t="n">
        <v>0.1059800013899803</v>
      </c>
      <c r="R12" t="n">
        <v>0.2007430046796799</v>
      </c>
      <c r="S12" t="n">
        <v>0.283288985490799</v>
      </c>
      <c r="T12" t="n">
        <v>0.2793760001659393</v>
      </c>
      <c r="U12" t="n">
        <v>0.6498619914054871</v>
      </c>
      <c r="V12" t="n">
        <v>0.1321309953927994</v>
      </c>
    </row>
    <row r="13">
      <c r="A13" t="inlineStr">
        <is>
          <t>skewed_10pct</t>
        </is>
      </c>
      <c r="B13" t="n">
        <v>0.0992169976234436</v>
      </c>
      <c r="C13" t="n">
        <v>0.1030490025877953</v>
      </c>
      <c r="D13" t="n">
        <v>0.09991499781608582</v>
      </c>
      <c r="E13" t="n">
        <v>0.08111099898815155</v>
      </c>
      <c r="F13" t="n">
        <v>0.072673000395298</v>
      </c>
      <c r="G13" t="n">
        <v>0.06502299755811691</v>
      </c>
      <c r="H13" t="n">
        <v>0.06510200351476669</v>
      </c>
      <c r="I13" t="n">
        <v>0.07429099828004837</v>
      </c>
      <c r="J13" t="n">
        <v>0.07795800268650055</v>
      </c>
      <c r="K13" t="n">
        <v>0.04959499835968018</v>
      </c>
      <c r="L13" t="n">
        <v>0.06880100071430206</v>
      </c>
      <c r="M13" t="n">
        <v>0.0762609988451004</v>
      </c>
      <c r="N13" t="n">
        <v>0.07054200023412704</v>
      </c>
      <c r="O13" t="n">
        <v>0.1314440071582794</v>
      </c>
      <c r="P13" t="n">
        <v>0.183895006775856</v>
      </c>
      <c r="Q13" t="n">
        <v>0.2581180036067963</v>
      </c>
      <c r="R13" t="n">
        <v>0.3773080110549927</v>
      </c>
      <c r="S13" t="n">
        <v>0.6057999730110168</v>
      </c>
      <c r="T13" t="n">
        <v>0.6473870277404785</v>
      </c>
      <c r="U13" t="n">
        <v>1.035985946655273</v>
      </c>
      <c r="V13" t="n">
        <v>0.2121739983558655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0.2148440033197403</v>
      </c>
      <c r="C2" t="n">
        <v>0.09853900223970413</v>
      </c>
      <c r="D2" t="n">
        <v>0.1140829995274544</v>
      </c>
      <c r="E2" t="n">
        <v>0.06686100363731384</v>
      </c>
      <c r="F2" t="n">
        <v>0.05970500037074089</v>
      </c>
      <c r="G2" t="n">
        <v>0.07497300207614899</v>
      </c>
      <c r="H2" t="n">
        <v>0.05808199942111969</v>
      </c>
      <c r="I2" t="n">
        <v>0.05883000046014786</v>
      </c>
      <c r="J2" t="n">
        <v>0.07805600017309189</v>
      </c>
      <c r="K2" t="n">
        <v>0.06510700285434723</v>
      </c>
      <c r="L2" t="n">
        <v>0.05617899820208549</v>
      </c>
      <c r="M2" t="n">
        <v>0.05820500105619431</v>
      </c>
      <c r="N2" t="n">
        <v>0.08302000164985657</v>
      </c>
      <c r="O2" t="n">
        <v>0.07058999687433243</v>
      </c>
      <c r="P2" t="n">
        <v>0.07037799805402756</v>
      </c>
      <c r="Q2" t="n">
        <v>0.08225099742412567</v>
      </c>
      <c r="R2" t="n">
        <v>0.0658940002322197</v>
      </c>
      <c r="S2" t="n">
        <v>0.09755700081586838</v>
      </c>
      <c r="T2" t="n">
        <v>0.1629800051450729</v>
      </c>
      <c r="U2" t="n">
        <v>0.09510300308465958</v>
      </c>
      <c r="V2" t="n">
        <v>0.08656200021505356</v>
      </c>
    </row>
    <row r="3">
      <c r="A3" t="inlineStr">
        <is>
          <t>gaussian_5pct</t>
        </is>
      </c>
      <c r="B3" t="n">
        <v>0.3591940104961395</v>
      </c>
      <c r="C3" t="n">
        <v>0.183119997382164</v>
      </c>
      <c r="D3" t="n">
        <v>0.1796170026063919</v>
      </c>
      <c r="E3" t="n">
        <v>0.122469998896122</v>
      </c>
      <c r="F3" t="n">
        <v>0.0837400034070015</v>
      </c>
      <c r="G3" t="n">
        <v>0.0740870013833046</v>
      </c>
      <c r="H3" t="n">
        <v>0.07717099785804749</v>
      </c>
      <c r="I3" t="n">
        <v>0.07812599837779999</v>
      </c>
      <c r="J3" t="n">
        <v>0.0671439990401268</v>
      </c>
      <c r="K3" t="n">
        <v>0.05202500149607658</v>
      </c>
      <c r="L3" t="n">
        <v>0.06716799736022949</v>
      </c>
      <c r="M3" t="n">
        <v>0.06868600100278854</v>
      </c>
      <c r="N3" t="n">
        <v>0.05351400002837181</v>
      </c>
      <c r="O3" t="n">
        <v>0.1021300032734871</v>
      </c>
      <c r="P3" t="n">
        <v>0.08795300126075745</v>
      </c>
      <c r="Q3" t="n">
        <v>0.07747499644756317</v>
      </c>
      <c r="R3" t="n">
        <v>0.1042449995875359</v>
      </c>
      <c r="S3" t="n">
        <v>0.1225840002298355</v>
      </c>
      <c r="T3" t="n">
        <v>0.1203069984912872</v>
      </c>
      <c r="U3" t="n">
        <v>0.288794994354248</v>
      </c>
      <c r="V3" t="n">
        <v>0.118478000164032</v>
      </c>
    </row>
    <row r="4">
      <c r="A4" t="inlineStr">
        <is>
          <t>gaussian_10pct</t>
        </is>
      </c>
      <c r="B4" t="n">
        <v>0.5274969935417175</v>
      </c>
      <c r="C4" t="n">
        <v>0.3933709859848022</v>
      </c>
      <c r="D4" t="n">
        <v>0.3489910066127777</v>
      </c>
      <c r="E4" t="n">
        <v>0.1747660040855408</v>
      </c>
      <c r="F4" t="n">
        <v>0.0903870016336441</v>
      </c>
      <c r="G4" t="n">
        <v>0.1005700007081032</v>
      </c>
      <c r="H4" t="n">
        <v>0.08088099956512451</v>
      </c>
      <c r="I4" t="n">
        <v>0.0738999992609024</v>
      </c>
      <c r="J4" t="n">
        <v>0.05678800120949745</v>
      </c>
      <c r="K4" t="n">
        <v>0.06254100054502487</v>
      </c>
      <c r="L4" t="n">
        <v>0.06709100306034088</v>
      </c>
      <c r="M4" t="n">
        <v>0.07584600150585175</v>
      </c>
      <c r="N4" t="n">
        <v>0.07565899938344955</v>
      </c>
      <c r="O4" t="n">
        <v>0.08496499806642532</v>
      </c>
      <c r="P4" t="n">
        <v>0.08477000147104263</v>
      </c>
      <c r="Q4" t="n">
        <v>0.1237920001149178</v>
      </c>
      <c r="R4" t="n">
        <v>0.1616829931735992</v>
      </c>
      <c r="S4" t="n">
        <v>0.2562640011310577</v>
      </c>
      <c r="T4" t="n">
        <v>0.2980259954929352</v>
      </c>
      <c r="U4" t="n">
        <v>0.4769189953804016</v>
      </c>
      <c r="V4" t="n">
        <v>0.1807350069284439</v>
      </c>
    </row>
    <row r="5">
      <c r="A5" t="inlineStr">
        <is>
          <t>multiply_2pct</t>
        </is>
      </c>
      <c r="B5" t="n">
        <v>0.5834580063819885</v>
      </c>
      <c r="C5" t="n">
        <v>0.0985260009765625</v>
      </c>
      <c r="D5" t="n">
        <v>0.08586700260639191</v>
      </c>
      <c r="E5" t="n">
        <v>0.07073099911212921</v>
      </c>
      <c r="F5" t="n">
        <v>0.08255399763584137</v>
      </c>
      <c r="G5" t="n">
        <v>0.06039299815893173</v>
      </c>
      <c r="H5" t="n">
        <v>0.05882500112056732</v>
      </c>
      <c r="I5" t="n">
        <v>0.0745989978313446</v>
      </c>
      <c r="J5" t="n">
        <v>0.05555199831724167</v>
      </c>
      <c r="K5" t="n">
        <v>0.06208299845457077</v>
      </c>
      <c r="L5" t="n">
        <v>0.06759200245141983</v>
      </c>
      <c r="M5" t="n">
        <v>0.05561099946498871</v>
      </c>
      <c r="N5" t="n">
        <v>0.06890299916267395</v>
      </c>
      <c r="O5" t="n">
        <v>0.07103700190782547</v>
      </c>
      <c r="P5" t="n">
        <v>0.06778799742460251</v>
      </c>
      <c r="Q5" t="n">
        <v>0.1387889981269836</v>
      </c>
      <c r="R5" t="n">
        <v>0.08449199795722961</v>
      </c>
      <c r="S5" t="n">
        <v>0.1265289932489395</v>
      </c>
      <c r="T5" t="n">
        <v>0.09817399829626083</v>
      </c>
      <c r="U5" t="n">
        <v>0.2799850106239319</v>
      </c>
      <c r="V5" t="n">
        <v>0.1145740002393723</v>
      </c>
    </row>
    <row r="6">
      <c r="A6" t="inlineStr">
        <is>
          <t>multiply_5pct</t>
        </is>
      </c>
      <c r="B6" t="n">
        <v>3.931220054626465</v>
      </c>
      <c r="C6" t="n">
        <v>1.253857970237732</v>
      </c>
      <c r="D6" t="n">
        <v>0.4616189897060394</v>
      </c>
      <c r="E6" t="n">
        <v>0.2285989969968796</v>
      </c>
      <c r="F6" t="n">
        <v>0.0880109965801239</v>
      </c>
      <c r="G6" t="n">
        <v>0.0581980012357235</v>
      </c>
      <c r="H6" t="n">
        <v>0.06946100294589996</v>
      </c>
      <c r="I6" t="n">
        <v>0.05882899835705757</v>
      </c>
      <c r="J6" t="n">
        <v>0.06728199869394302</v>
      </c>
      <c r="K6" t="n">
        <v>0.07888499647378922</v>
      </c>
      <c r="L6" t="n">
        <v>0.05744599923491478</v>
      </c>
      <c r="M6" t="n">
        <v>0.06448400020599365</v>
      </c>
      <c r="N6" t="n">
        <v>0.05851500108838081</v>
      </c>
      <c r="O6" t="n">
        <v>0.07211700081825256</v>
      </c>
      <c r="P6" t="n">
        <v>0.07666099816560745</v>
      </c>
      <c r="Q6" t="n">
        <v>0.08159200102090836</v>
      </c>
      <c r="R6" t="n">
        <v>0.1078440025448799</v>
      </c>
      <c r="S6" t="n">
        <v>0.7391319870948792</v>
      </c>
      <c r="T6" t="n">
        <v>0.6965739727020264</v>
      </c>
      <c r="U6" t="n">
        <v>5.802803993225098</v>
      </c>
      <c r="V6" t="n">
        <v>0.7026559710502625</v>
      </c>
    </row>
    <row r="7">
      <c r="A7" t="inlineStr">
        <is>
          <t>multiply_10pct</t>
        </is>
      </c>
      <c r="B7" t="n">
        <v>8.495294570922852</v>
      </c>
      <c r="C7" t="n">
        <v>6.104156970977783</v>
      </c>
      <c r="D7" t="n">
        <v>5.85287618637085</v>
      </c>
      <c r="E7" t="n">
        <v>1.843227982521057</v>
      </c>
      <c r="F7" t="n">
        <v>0.263480007648468</v>
      </c>
      <c r="G7" t="n">
        <v>0.2129220068454742</v>
      </c>
      <c r="H7" t="n">
        <v>0.0718889981508255</v>
      </c>
      <c r="I7" t="n">
        <v>0.06009199842810631</v>
      </c>
      <c r="J7" t="n">
        <v>0.07878199964761734</v>
      </c>
      <c r="K7" t="n">
        <v>0.06873299926519394</v>
      </c>
      <c r="L7" t="n">
        <v>0.06094000115990639</v>
      </c>
      <c r="M7" t="n">
        <v>0.0555570013821125</v>
      </c>
      <c r="N7" t="n">
        <v>0.06063900142908096</v>
      </c>
      <c r="O7" t="n">
        <v>0.09150300174951553</v>
      </c>
      <c r="P7" t="n">
        <v>0.4516060054302216</v>
      </c>
      <c r="Q7" t="n">
        <v>0.7614560127258301</v>
      </c>
      <c r="R7" t="n">
        <v>2.554586887359619</v>
      </c>
      <c r="S7" t="n">
        <v>5.252178192138672</v>
      </c>
      <c r="T7" t="n">
        <v>5.652355194091797</v>
      </c>
      <c r="U7" t="n">
        <v>6.867080211639404</v>
      </c>
      <c r="V7" t="n">
        <v>2.242968082427979</v>
      </c>
    </row>
    <row r="8">
      <c r="A8" t="inlineStr">
        <is>
          <t>uniform_2pct</t>
        </is>
      </c>
      <c r="B8" t="n">
        <v>0.1831739991903305</v>
      </c>
      <c r="C8" t="n">
        <v>0.097011998295784</v>
      </c>
      <c r="D8" t="n">
        <v>0.1120560020208359</v>
      </c>
      <c r="E8" t="n">
        <v>0.07718200236558914</v>
      </c>
      <c r="F8" t="n">
        <v>0.05779699981212616</v>
      </c>
      <c r="G8" t="n">
        <v>0.08148100227117538</v>
      </c>
      <c r="H8" t="n">
        <v>0.06274800002574921</v>
      </c>
      <c r="I8" t="n">
        <v>0.06312800198793411</v>
      </c>
      <c r="J8" t="n">
        <v>0.05849200114607811</v>
      </c>
      <c r="K8" t="n">
        <v>0.07585699856281281</v>
      </c>
      <c r="L8" t="n">
        <v>0.06346499919891357</v>
      </c>
      <c r="M8" t="n">
        <v>0.05590299889445305</v>
      </c>
      <c r="N8" t="n">
        <v>0.05442599952220917</v>
      </c>
      <c r="O8" t="n">
        <v>0.07532300055027008</v>
      </c>
      <c r="P8" t="n">
        <v>0.06575799733400345</v>
      </c>
      <c r="Q8" t="n">
        <v>0.06390900164842606</v>
      </c>
      <c r="R8" t="n">
        <v>0.1071489974856377</v>
      </c>
      <c r="S8" t="n">
        <v>0.1066669970750809</v>
      </c>
      <c r="T8" t="n">
        <v>0.1600780040025711</v>
      </c>
      <c r="U8" t="n">
        <v>0.1881249994039536</v>
      </c>
      <c r="V8" t="n">
        <v>0.09048599749803543</v>
      </c>
    </row>
    <row r="9">
      <c r="A9" t="inlineStr">
        <is>
          <t>uniform_5pct</t>
        </is>
      </c>
      <c r="B9" t="n">
        <v>0.5148789882659912</v>
      </c>
      <c r="C9" t="n">
        <v>0.2688530087471008</v>
      </c>
      <c r="D9" t="n">
        <v>0.2509160041809082</v>
      </c>
      <c r="E9" t="n">
        <v>0.1213520020246506</v>
      </c>
      <c r="F9" t="n">
        <v>0.08518200367689133</v>
      </c>
      <c r="G9" t="n">
        <v>0.06970900297164917</v>
      </c>
      <c r="H9" t="n">
        <v>0.07880699634552002</v>
      </c>
      <c r="I9" t="n">
        <v>0.07964999973773956</v>
      </c>
      <c r="J9" t="n">
        <v>0.06308799982070923</v>
      </c>
      <c r="K9" t="n">
        <v>0.07211600244045258</v>
      </c>
      <c r="L9" t="n">
        <v>0.056598000228405</v>
      </c>
      <c r="M9" t="n">
        <v>0.06155699864029884</v>
      </c>
      <c r="N9" t="n">
        <v>0.07324499636888504</v>
      </c>
      <c r="O9" t="n">
        <v>0.0870869979262352</v>
      </c>
      <c r="P9" t="n">
        <v>0.06743600219488144</v>
      </c>
      <c r="Q9" t="n">
        <v>0.0986040011048317</v>
      </c>
      <c r="R9" t="n">
        <v>0.1004630029201508</v>
      </c>
      <c r="S9" t="n">
        <v>0.1134350001811981</v>
      </c>
      <c r="T9" t="n">
        <v>0.1930429935455322</v>
      </c>
      <c r="U9" t="n">
        <v>0.4434399902820587</v>
      </c>
      <c r="V9" t="n">
        <v>0.1449729949235916</v>
      </c>
    </row>
    <row r="10">
      <c r="A10" t="inlineStr">
        <is>
          <t>uniform_10pct</t>
        </is>
      </c>
      <c r="B10" t="n">
        <v>0.871849000453949</v>
      </c>
      <c r="C10" t="n">
        <v>0.6568419933319092</v>
      </c>
      <c r="D10" t="n">
        <v>0.5513780117034912</v>
      </c>
      <c r="E10" t="n">
        <v>0.3414089977741241</v>
      </c>
      <c r="F10" t="n">
        <v>0.1278160065412521</v>
      </c>
      <c r="G10" t="n">
        <v>0.1036249995231628</v>
      </c>
      <c r="H10" t="n">
        <v>0.06966900080442429</v>
      </c>
      <c r="I10" t="n">
        <v>0.05439300090074539</v>
      </c>
      <c r="J10" t="n">
        <v>0.07866600155830383</v>
      </c>
      <c r="K10" t="n">
        <v>0.05778300017118454</v>
      </c>
      <c r="L10" t="n">
        <v>0.06211499869823456</v>
      </c>
      <c r="M10" t="n">
        <v>0.0562559999525547</v>
      </c>
      <c r="N10" t="n">
        <v>0.06486000120639801</v>
      </c>
      <c r="O10" t="n">
        <v>0.09052299708127975</v>
      </c>
      <c r="P10" t="n">
        <v>0.09186100214719772</v>
      </c>
      <c r="Q10" t="n">
        <v>0.1410370022058487</v>
      </c>
      <c r="R10" t="n">
        <v>0.2260839939117432</v>
      </c>
      <c r="S10" t="n">
        <v>0.5148820281028748</v>
      </c>
      <c r="T10" t="n">
        <v>0.5421850085258484</v>
      </c>
      <c r="U10" t="n">
        <v>0.8613920211791992</v>
      </c>
      <c r="V10" t="n">
        <v>0.2782309949398041</v>
      </c>
    </row>
    <row r="11">
      <c r="A11" t="inlineStr">
        <is>
          <t>skewed_2pct</t>
        </is>
      </c>
      <c r="B11" t="n">
        <v>0.07658799737691879</v>
      </c>
      <c r="C11" t="n">
        <v>0.1055969968438148</v>
      </c>
      <c r="D11" t="n">
        <v>0.09254200011491776</v>
      </c>
      <c r="E11" t="n">
        <v>0.07129999995231628</v>
      </c>
      <c r="F11" t="n">
        <v>0.06589700281620026</v>
      </c>
      <c r="G11" t="n">
        <v>0.07125700265169144</v>
      </c>
      <c r="H11" t="n">
        <v>0.06933999806642532</v>
      </c>
      <c r="I11" t="n">
        <v>0.06315899640321732</v>
      </c>
      <c r="J11" t="n">
        <v>0.06355399638414383</v>
      </c>
      <c r="K11" t="n">
        <v>0.0542839989066124</v>
      </c>
      <c r="L11" t="n">
        <v>0.05934099853038788</v>
      </c>
      <c r="M11" t="n">
        <v>0.05250199884176254</v>
      </c>
      <c r="N11" t="n">
        <v>0.05023400112986565</v>
      </c>
      <c r="O11" t="n">
        <v>0.07603400200605392</v>
      </c>
      <c r="P11" t="n">
        <v>0.06796900182962418</v>
      </c>
      <c r="Q11" t="n">
        <v>0.07812999933958054</v>
      </c>
      <c r="R11" t="n">
        <v>0.07207600027322769</v>
      </c>
      <c r="S11" t="n">
        <v>0.1041190028190613</v>
      </c>
      <c r="T11" t="n">
        <v>0.1196710020303726</v>
      </c>
      <c r="U11" t="n">
        <v>0.19828000664711</v>
      </c>
      <c r="V11" t="n">
        <v>0.08059400320053101</v>
      </c>
    </row>
    <row r="12">
      <c r="A12" t="inlineStr">
        <is>
          <t>skewed_5pct</t>
        </is>
      </c>
      <c r="B12" t="n">
        <v>0.1115449965000153</v>
      </c>
      <c r="C12" t="n">
        <v>0.07540500164031982</v>
      </c>
      <c r="D12" t="n">
        <v>0.07166600227355957</v>
      </c>
      <c r="E12" t="n">
        <v>0.07981900125741959</v>
      </c>
      <c r="F12" t="n">
        <v>0.07145500183105469</v>
      </c>
      <c r="G12" t="n">
        <v>0.08273500204086304</v>
      </c>
      <c r="H12" t="n">
        <v>0.06069499999284744</v>
      </c>
      <c r="I12" t="n">
        <v>0.05277499929070473</v>
      </c>
      <c r="J12" t="n">
        <v>0.06266699731349945</v>
      </c>
      <c r="K12" t="n">
        <v>0.06377500295639038</v>
      </c>
      <c r="L12" t="n">
        <v>0.06325999647378922</v>
      </c>
      <c r="M12" t="n">
        <v>0.05926999822258949</v>
      </c>
      <c r="N12" t="n">
        <v>0.0709490031003952</v>
      </c>
      <c r="O12" t="n">
        <v>0.07520899921655655</v>
      </c>
      <c r="P12" t="n">
        <v>0.09890200197696686</v>
      </c>
      <c r="Q12" t="n">
        <v>0.1126089990139008</v>
      </c>
      <c r="R12" t="n">
        <v>0.1495739966630936</v>
      </c>
      <c r="S12" t="n">
        <v>0.3307740092277527</v>
      </c>
      <c r="T12" t="n">
        <v>0.360823005437851</v>
      </c>
      <c r="U12" t="n">
        <v>0.6208480000495911</v>
      </c>
      <c r="V12" t="n">
        <v>0.1337379962205887</v>
      </c>
    </row>
    <row r="13">
      <c r="A13" t="inlineStr">
        <is>
          <t>skewed_10pct</t>
        </is>
      </c>
      <c r="B13" t="n">
        <v>0.104541003704071</v>
      </c>
      <c r="C13" t="n">
        <v>0.1379739940166473</v>
      </c>
      <c r="D13" t="n">
        <v>0.1207040026783943</v>
      </c>
      <c r="E13" t="n">
        <v>0.08945599943399429</v>
      </c>
      <c r="F13" t="n">
        <v>0.06347399950027466</v>
      </c>
      <c r="G13" t="n">
        <v>0.070203997194767</v>
      </c>
      <c r="H13" t="n">
        <v>0.06218200176954269</v>
      </c>
      <c r="I13" t="n">
        <v>0.05356099829077721</v>
      </c>
      <c r="J13" t="n">
        <v>0.06813699752092361</v>
      </c>
      <c r="K13" t="n">
        <v>0.07114700227975845</v>
      </c>
      <c r="L13" t="n">
        <v>0.06099899858236313</v>
      </c>
      <c r="M13" t="n">
        <v>0.06795000284910202</v>
      </c>
      <c r="N13" t="n">
        <v>0.1032280027866364</v>
      </c>
      <c r="O13" t="n">
        <v>0.163331001996994</v>
      </c>
      <c r="P13" t="n">
        <v>0.1685999929904938</v>
      </c>
      <c r="Q13" t="n">
        <v>0.2812420129776001</v>
      </c>
      <c r="R13" t="n">
        <v>0.5207690000534058</v>
      </c>
      <c r="S13" t="n">
        <v>0.6672139763832092</v>
      </c>
      <c r="T13" t="n">
        <v>0.7932770252227783</v>
      </c>
      <c r="U13" t="n">
        <v>0.9443640112876892</v>
      </c>
      <c r="V13" t="n">
        <v>0.2306180000305176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0.1636559963226318</v>
      </c>
      <c r="C2" t="n">
        <v>0.1269250065088272</v>
      </c>
      <c r="D2" t="n">
        <v>0.08709900081157684</v>
      </c>
      <c r="E2" t="n">
        <v>0.08673000335693359</v>
      </c>
      <c r="F2" t="n">
        <v>0.06517600268125534</v>
      </c>
      <c r="G2" t="n">
        <v>0.09895599633455276</v>
      </c>
      <c r="H2" t="n">
        <v>0.05672299861907959</v>
      </c>
      <c r="I2" t="n">
        <v>0.06918500363826752</v>
      </c>
      <c r="J2" t="n">
        <v>0.05700499936938286</v>
      </c>
      <c r="K2" t="n">
        <v>0.07418899983167648</v>
      </c>
      <c r="L2" t="n">
        <v>0.06053899973630905</v>
      </c>
      <c r="M2" t="n">
        <v>0.06119300052523613</v>
      </c>
      <c r="N2" t="n">
        <v>0.0595409981906414</v>
      </c>
      <c r="O2" t="n">
        <v>0.06238299980759621</v>
      </c>
      <c r="P2" t="n">
        <v>0.07605600357055664</v>
      </c>
      <c r="Q2" t="n">
        <v>0.1087860018014908</v>
      </c>
      <c r="R2" t="n">
        <v>0.0723470002412796</v>
      </c>
      <c r="S2" t="n">
        <v>0.1093330010771751</v>
      </c>
      <c r="T2" t="n">
        <v>0.08086399734020233</v>
      </c>
      <c r="U2" t="n">
        <v>0.1434209942817688</v>
      </c>
      <c r="V2" t="n">
        <v>0.08600500226020813</v>
      </c>
    </row>
    <row r="3">
      <c r="A3" t="inlineStr">
        <is>
          <t>gaussian_5pct</t>
        </is>
      </c>
      <c r="B3" t="n">
        <v>0.3083750009536743</v>
      </c>
      <c r="C3" t="n">
        <v>0.2290869951248169</v>
      </c>
      <c r="D3" t="n">
        <v>0.1540270000696182</v>
      </c>
      <c r="E3" t="n">
        <v>0.1026519984006882</v>
      </c>
      <c r="F3" t="n">
        <v>0.08177799731492996</v>
      </c>
      <c r="G3" t="n">
        <v>0.1201120018959045</v>
      </c>
      <c r="H3" t="n">
        <v>0.07134900242090225</v>
      </c>
      <c r="I3" t="n">
        <v>0.0602790005505085</v>
      </c>
      <c r="J3" t="n">
        <v>0.05428000167012215</v>
      </c>
      <c r="K3" t="n">
        <v>0.05875400081276894</v>
      </c>
      <c r="L3" t="n">
        <v>0.05040699988603592</v>
      </c>
      <c r="M3" t="n">
        <v>0.07223399728536606</v>
      </c>
      <c r="N3" t="n">
        <v>0.07067199796438217</v>
      </c>
      <c r="O3" t="n">
        <v>0.07915999740362167</v>
      </c>
      <c r="P3" t="n">
        <v>0.0744360014796257</v>
      </c>
      <c r="Q3" t="n">
        <v>0.09151600301265717</v>
      </c>
      <c r="R3" t="n">
        <v>0.07277899980545044</v>
      </c>
      <c r="S3" t="n">
        <v>0.133200004696846</v>
      </c>
      <c r="T3" t="n">
        <v>0.1477600038051605</v>
      </c>
      <c r="U3" t="n">
        <v>0.2907449901103973</v>
      </c>
      <c r="V3" t="n">
        <v>0.1161800026893616</v>
      </c>
    </row>
    <row r="4">
      <c r="A4" t="inlineStr">
        <is>
          <t>gaussian_10pct</t>
        </is>
      </c>
      <c r="B4" t="n">
        <v>0.5432909727096558</v>
      </c>
      <c r="C4" t="n">
        <v>0.4054740071296692</v>
      </c>
      <c r="D4" t="n">
        <v>0.3160040080547333</v>
      </c>
      <c r="E4" t="n">
        <v>0.1895679980516434</v>
      </c>
      <c r="F4" t="n">
        <v>0.1089439988136292</v>
      </c>
      <c r="G4" t="n">
        <v>0.1011409983038902</v>
      </c>
      <c r="H4" t="n">
        <v>0.06662700325250626</v>
      </c>
      <c r="I4" t="n">
        <v>0.07096800208091736</v>
      </c>
      <c r="J4" t="n">
        <v>0.08663400262594223</v>
      </c>
      <c r="K4" t="n">
        <v>0.06692299991846085</v>
      </c>
      <c r="L4" t="n">
        <v>0.05937299877405167</v>
      </c>
      <c r="M4" t="n">
        <v>0.06969399750232697</v>
      </c>
      <c r="N4" t="n">
        <v>0.07319299876689911</v>
      </c>
      <c r="O4" t="n">
        <v>0.09042900055646896</v>
      </c>
      <c r="P4" t="n">
        <v>0.08854500204324722</v>
      </c>
      <c r="Q4" t="n">
        <v>0.1023909971117973</v>
      </c>
      <c r="R4" t="n">
        <v>0.1358100026845932</v>
      </c>
      <c r="S4" t="n">
        <v>0.2354550063610077</v>
      </c>
      <c r="T4" t="n">
        <v>0.4071530103683472</v>
      </c>
      <c r="U4" t="n">
        <v>0.5354499816894531</v>
      </c>
      <c r="V4" t="n">
        <v>0.1876530051231384</v>
      </c>
    </row>
    <row r="5">
      <c r="A5" t="inlineStr">
        <is>
          <t>multiply_2pct</t>
        </is>
      </c>
      <c r="B5" t="n">
        <v>1.050246953964233</v>
      </c>
      <c r="C5" t="n">
        <v>0.09185899794101715</v>
      </c>
      <c r="D5" t="n">
        <v>0.122469998896122</v>
      </c>
      <c r="E5" t="n">
        <v>0.06831000000238419</v>
      </c>
      <c r="F5" t="n">
        <v>0.07047600299119949</v>
      </c>
      <c r="G5" t="n">
        <v>0.0825439989566803</v>
      </c>
      <c r="H5" t="n">
        <v>0.06341099739074707</v>
      </c>
      <c r="I5" t="n">
        <v>0.07035300135612488</v>
      </c>
      <c r="J5" t="n">
        <v>0.06438899785280228</v>
      </c>
      <c r="K5" t="n">
        <v>0.0679669976234436</v>
      </c>
      <c r="L5" t="n">
        <v>0.05629900097846985</v>
      </c>
      <c r="M5" t="n">
        <v>0.06377100199460983</v>
      </c>
      <c r="N5" t="n">
        <v>0.05471299961209297</v>
      </c>
      <c r="O5" t="n">
        <v>0.06880299746990204</v>
      </c>
      <c r="P5" t="n">
        <v>0.07086899876594543</v>
      </c>
      <c r="Q5" t="n">
        <v>0.07082100212574005</v>
      </c>
      <c r="R5" t="n">
        <v>0.07615000009536743</v>
      </c>
      <c r="S5" t="n">
        <v>0.1178869977593422</v>
      </c>
      <c r="T5" t="n">
        <v>0.08452700078487396</v>
      </c>
      <c r="U5" t="n">
        <v>0.2598159909248352</v>
      </c>
      <c r="V5" t="n">
        <v>0.1337839961051941</v>
      </c>
    </row>
    <row r="6">
      <c r="A6" t="inlineStr">
        <is>
          <t>multiply_5pct</t>
        </is>
      </c>
      <c r="B6" t="n">
        <v>3.19897198677063</v>
      </c>
      <c r="C6" t="n">
        <v>0.9581450223922729</v>
      </c>
      <c r="D6" t="n">
        <v>0.7665740251541138</v>
      </c>
      <c r="E6" t="n">
        <v>0.1357010006904602</v>
      </c>
      <c r="F6" t="n">
        <v>0.09288699924945831</v>
      </c>
      <c r="G6" t="n">
        <v>0.1063219979405403</v>
      </c>
      <c r="H6" t="n">
        <v>0.05238800123333931</v>
      </c>
      <c r="I6" t="n">
        <v>0.07998599857091904</v>
      </c>
      <c r="J6" t="n">
        <v>0.06364999711513519</v>
      </c>
      <c r="K6" t="n">
        <v>0.05354699864983559</v>
      </c>
      <c r="L6" t="n">
        <v>0.05099299922585487</v>
      </c>
      <c r="M6" t="n">
        <v>0.05746600031852722</v>
      </c>
      <c r="N6" t="n">
        <v>0.06902900338172913</v>
      </c>
      <c r="O6" t="n">
        <v>0.07257399708032608</v>
      </c>
      <c r="P6" t="n">
        <v>0.08214899897575378</v>
      </c>
      <c r="Q6" t="n">
        <v>0.0810530036687851</v>
      </c>
      <c r="R6" t="n">
        <v>0.09919100254774094</v>
      </c>
      <c r="S6" t="n">
        <v>0.6132529973983765</v>
      </c>
      <c r="T6" t="n">
        <v>0.9932379722595215</v>
      </c>
      <c r="U6" t="n">
        <v>5.486081123352051</v>
      </c>
      <c r="V6" t="n">
        <v>0.6556599736213684</v>
      </c>
    </row>
    <row r="7">
      <c r="A7" t="inlineStr">
        <is>
          <t>multiply_10pct</t>
        </is>
      </c>
      <c r="B7" t="n">
        <v>8.660829544067383</v>
      </c>
      <c r="C7" t="n">
        <v>6.590329170227051</v>
      </c>
      <c r="D7" t="n">
        <v>6.003549098968506</v>
      </c>
      <c r="E7" t="n">
        <v>1.97455096244812</v>
      </c>
      <c r="F7" t="n">
        <v>0.5091390013694763</v>
      </c>
      <c r="G7" t="n">
        <v>0.189300000667572</v>
      </c>
      <c r="H7" t="n">
        <v>0.05824799835681915</v>
      </c>
      <c r="I7" t="n">
        <v>0.05338900163769722</v>
      </c>
      <c r="J7" t="n">
        <v>0.05400500074028969</v>
      </c>
      <c r="K7" t="n">
        <v>0.05643999949097633</v>
      </c>
      <c r="L7" t="n">
        <v>0.05876599997282028</v>
      </c>
      <c r="M7" t="n">
        <v>0.06058600172400475</v>
      </c>
      <c r="N7" t="n">
        <v>0.07069800049066544</v>
      </c>
      <c r="O7" t="n">
        <v>0.1133510023355484</v>
      </c>
      <c r="P7" t="n">
        <v>0.07666999846696854</v>
      </c>
      <c r="Q7" t="n">
        <v>0.6105449795722961</v>
      </c>
      <c r="R7" t="n">
        <v>2.624053955078125</v>
      </c>
      <c r="S7" t="n">
        <v>5.487197875976562</v>
      </c>
      <c r="T7" t="n">
        <v>6.716156005859375</v>
      </c>
      <c r="U7" t="n">
        <v>6.248544216156006</v>
      </c>
      <c r="V7" t="n">
        <v>2.310817003250122</v>
      </c>
    </row>
    <row r="8">
      <c r="A8" t="inlineStr">
        <is>
          <t>uniform_2pct</t>
        </is>
      </c>
      <c r="B8" t="n">
        <v>0.2606750130653381</v>
      </c>
      <c r="C8" t="n">
        <v>0.1427319943904877</v>
      </c>
      <c r="D8" t="n">
        <v>0.09614100307226181</v>
      </c>
      <c r="E8" t="n">
        <v>0.09230700135231018</v>
      </c>
      <c r="F8" t="n">
        <v>0.08613800257444382</v>
      </c>
      <c r="G8" t="n">
        <v>0.1049119979143143</v>
      </c>
      <c r="H8" t="n">
        <v>0.0835689976811409</v>
      </c>
      <c r="I8" t="n">
        <v>0.06790299713611603</v>
      </c>
      <c r="J8" t="n">
        <v>0.05603199824690819</v>
      </c>
      <c r="K8" t="n">
        <v>0.06087300181388855</v>
      </c>
      <c r="L8" t="n">
        <v>0.06945899873971939</v>
      </c>
      <c r="M8" t="n">
        <v>0.08002299815416336</v>
      </c>
      <c r="N8" t="n">
        <v>0.0616299994289875</v>
      </c>
      <c r="O8" t="n">
        <v>0.07542499899864197</v>
      </c>
      <c r="P8" t="n">
        <v>0.07302100211381912</v>
      </c>
      <c r="Q8" t="n">
        <v>0.07656800001859665</v>
      </c>
      <c r="R8" t="n">
        <v>0.07888899743556976</v>
      </c>
      <c r="S8" t="n">
        <v>0.1072200015187263</v>
      </c>
      <c r="T8" t="n">
        <v>0.09435000270605087</v>
      </c>
      <c r="U8" t="n">
        <v>0.1630340069532394</v>
      </c>
      <c r="V8" t="n">
        <v>0.09654500335454941</v>
      </c>
    </row>
    <row r="9">
      <c r="A9" t="inlineStr">
        <is>
          <t>uniform_5pct</t>
        </is>
      </c>
      <c r="B9" t="n">
        <v>0.4964540004730225</v>
      </c>
      <c r="C9" t="n">
        <v>0.2745330035686493</v>
      </c>
      <c r="D9" t="n">
        <v>0.2258370071649551</v>
      </c>
      <c r="E9" t="n">
        <v>0.1139940023422241</v>
      </c>
      <c r="F9" t="n">
        <v>0.09466700255870819</v>
      </c>
      <c r="G9" t="n">
        <v>0.1056829988956451</v>
      </c>
      <c r="H9" t="n">
        <v>0.05243699997663498</v>
      </c>
      <c r="I9" t="n">
        <v>0.06784600019454956</v>
      </c>
      <c r="J9" t="n">
        <v>0.06592699885368347</v>
      </c>
      <c r="K9" t="n">
        <v>0.06241200119256973</v>
      </c>
      <c r="L9" t="n">
        <v>0.05818700045347214</v>
      </c>
      <c r="M9" t="n">
        <v>0.05817300081253052</v>
      </c>
      <c r="N9" t="n">
        <v>0.06585399806499481</v>
      </c>
      <c r="O9" t="n">
        <v>0.06669799983501434</v>
      </c>
      <c r="P9" t="n">
        <v>0.06647499650716782</v>
      </c>
      <c r="Q9" t="n">
        <v>0.08195699751377106</v>
      </c>
      <c r="R9" t="n">
        <v>0.1124479994177818</v>
      </c>
      <c r="S9" t="n">
        <v>0.1691150069236755</v>
      </c>
      <c r="T9" t="n">
        <v>0.1498679965734482</v>
      </c>
      <c r="U9" t="n">
        <v>0.5496609807014465</v>
      </c>
      <c r="V9" t="n">
        <v>0.1469109952449799</v>
      </c>
    </row>
    <row r="10">
      <c r="A10" t="inlineStr">
        <is>
          <t>uniform_10pct</t>
        </is>
      </c>
      <c r="B10" t="n">
        <v>0.7411059737205505</v>
      </c>
      <c r="C10" t="n">
        <v>0.6889659762382507</v>
      </c>
      <c r="D10" t="n">
        <v>0.5856549739837646</v>
      </c>
      <c r="E10" t="n">
        <v>0.3949260115623474</v>
      </c>
      <c r="F10" t="n">
        <v>0.09897699952125549</v>
      </c>
      <c r="G10" t="n">
        <v>0.135906994342804</v>
      </c>
      <c r="H10" t="n">
        <v>0.09004600346088409</v>
      </c>
      <c r="I10" t="n">
        <v>0.06381300091743469</v>
      </c>
      <c r="J10" t="n">
        <v>0.06342300027608871</v>
      </c>
      <c r="K10" t="n">
        <v>0.07283999770879745</v>
      </c>
      <c r="L10" t="n">
        <v>0.06089600175619125</v>
      </c>
      <c r="M10" t="n">
        <v>0.06126699969172478</v>
      </c>
      <c r="N10" t="n">
        <v>0.06651899963617325</v>
      </c>
      <c r="O10" t="n">
        <v>0.09742099791765213</v>
      </c>
      <c r="P10" t="n">
        <v>0.1131630018353462</v>
      </c>
      <c r="Q10" t="n">
        <v>0.1511220037937164</v>
      </c>
      <c r="R10" t="n">
        <v>0.1640850007534027</v>
      </c>
      <c r="S10" t="n">
        <v>0.4195039868354797</v>
      </c>
      <c r="T10" t="n">
        <v>0.5170649886131287</v>
      </c>
      <c r="U10" t="n">
        <v>0.755158007144928</v>
      </c>
      <c r="V10" t="n">
        <v>0.2670930027961731</v>
      </c>
    </row>
    <row r="11">
      <c r="A11" t="inlineStr">
        <is>
          <t>skewed_2pct</t>
        </is>
      </c>
      <c r="B11" t="n">
        <v>0.1658100038766861</v>
      </c>
      <c r="C11" t="n">
        <v>0.07529100030660629</v>
      </c>
      <c r="D11" t="n">
        <v>0.07936099916696548</v>
      </c>
      <c r="E11" t="n">
        <v>0.09078399837017059</v>
      </c>
      <c r="F11" t="n">
        <v>0.07056199759244919</v>
      </c>
      <c r="G11" t="n">
        <v>0.07032699882984161</v>
      </c>
      <c r="H11" t="n">
        <v>0.06353499740362167</v>
      </c>
      <c r="I11" t="n">
        <v>0.05734400078654289</v>
      </c>
      <c r="J11" t="n">
        <v>0.06414300203323364</v>
      </c>
      <c r="K11" t="n">
        <v>0.05977199971675873</v>
      </c>
      <c r="L11" t="n">
        <v>0.05882599949836731</v>
      </c>
      <c r="M11" t="n">
        <v>0.0605660006403923</v>
      </c>
      <c r="N11" t="n">
        <v>0.07223799824714661</v>
      </c>
      <c r="O11" t="n">
        <v>0.08084700256586075</v>
      </c>
      <c r="P11" t="n">
        <v>0.06119700148701668</v>
      </c>
      <c r="Q11" t="n">
        <v>0.1202600002288818</v>
      </c>
      <c r="R11" t="n">
        <v>0.07567799836397171</v>
      </c>
      <c r="S11" t="n">
        <v>0.1315750032663345</v>
      </c>
      <c r="T11" t="n">
        <v>0.1210810020565987</v>
      </c>
      <c r="U11" t="n">
        <v>0.2690699994564056</v>
      </c>
      <c r="V11" t="n">
        <v>0.09241300076246262</v>
      </c>
    </row>
    <row r="12">
      <c r="A12" t="inlineStr">
        <is>
          <t>skewed_5pct</t>
        </is>
      </c>
      <c r="B12" t="n">
        <v>0.1023150011897087</v>
      </c>
      <c r="C12" t="n">
        <v>0.07431700080633163</v>
      </c>
      <c r="D12" t="n">
        <v>0.08977899700403214</v>
      </c>
      <c r="E12" t="n">
        <v>0.07513699680566788</v>
      </c>
      <c r="F12" t="n">
        <v>0.08038400113582611</v>
      </c>
      <c r="G12" t="n">
        <v>0.1005859971046448</v>
      </c>
      <c r="H12" t="n">
        <v>0.05470100045204163</v>
      </c>
      <c r="I12" t="n">
        <v>0.06291899830102921</v>
      </c>
      <c r="J12" t="n">
        <v>0.05732899904251099</v>
      </c>
      <c r="K12" t="n">
        <v>0.06190299987792969</v>
      </c>
      <c r="L12" t="n">
        <v>0.05401600152254105</v>
      </c>
      <c r="M12" t="n">
        <v>0.07433299720287323</v>
      </c>
      <c r="N12" t="n">
        <v>0.07384300231933594</v>
      </c>
      <c r="O12" t="n">
        <v>0.09535799920558929</v>
      </c>
      <c r="P12" t="n">
        <v>0.08999499678611755</v>
      </c>
      <c r="Q12" t="n">
        <v>0.09716500341892242</v>
      </c>
      <c r="R12" t="n">
        <v>0.1136230006814003</v>
      </c>
      <c r="S12" t="n">
        <v>0.2537980079650879</v>
      </c>
      <c r="T12" t="n">
        <v>0.3198199868202209</v>
      </c>
      <c r="U12" t="n">
        <v>0.6727010011672974</v>
      </c>
      <c r="V12" t="n">
        <v>0.1302009969949722</v>
      </c>
    </row>
    <row r="13">
      <c r="A13" t="inlineStr">
        <is>
          <t>skewed_10pct</t>
        </is>
      </c>
      <c r="B13" t="n">
        <v>0.1025540009140968</v>
      </c>
      <c r="C13" t="n">
        <v>0.1069749966263771</v>
      </c>
      <c r="D13" t="n">
        <v>0.09247700124979019</v>
      </c>
      <c r="E13" t="n">
        <v>0.07727999985218048</v>
      </c>
      <c r="F13" t="n">
        <v>0.06771399825811386</v>
      </c>
      <c r="G13" t="n">
        <v>0.06935600191354752</v>
      </c>
      <c r="H13" t="n">
        <v>0.0671750009059906</v>
      </c>
      <c r="I13" t="n">
        <v>0.0662510022521019</v>
      </c>
      <c r="J13" t="n">
        <v>0.0535769984126091</v>
      </c>
      <c r="K13" t="n">
        <v>0.05895999819040298</v>
      </c>
      <c r="L13" t="n">
        <v>0.05247199907898903</v>
      </c>
      <c r="M13" t="n">
        <v>0.06737399846315384</v>
      </c>
      <c r="N13" t="n">
        <v>0.08339499682188034</v>
      </c>
      <c r="O13" t="n">
        <v>0.1363029927015305</v>
      </c>
      <c r="P13" t="n">
        <v>0.191104993224144</v>
      </c>
      <c r="Q13" t="n">
        <v>0.2796309888362885</v>
      </c>
      <c r="R13" t="n">
        <v>0.4202570021152496</v>
      </c>
      <c r="S13" t="n">
        <v>0.7280420064926147</v>
      </c>
      <c r="T13" t="n">
        <v>0.7359129786491394</v>
      </c>
      <c r="U13" t="n">
        <v>0.7957040071487427</v>
      </c>
      <c r="V13" t="n">
        <v>0.2126259952783585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0.005729</v>
      </c>
      <c r="C2" t="n">
        <v>0.014018</v>
      </c>
      <c r="D2" t="n">
        <v>0.016577</v>
      </c>
      <c r="E2" t="n">
        <v>0.033527</v>
      </c>
      <c r="F2" t="n">
        <v>0.047279</v>
      </c>
      <c r="G2" t="n">
        <v>0.028005</v>
      </c>
      <c r="H2" t="n">
        <v>0.030628</v>
      </c>
      <c r="I2" t="n">
        <v>0.144783</v>
      </c>
      <c r="J2" t="n">
        <v>0.101525</v>
      </c>
      <c r="K2" t="n">
        <v>0.02166</v>
      </c>
      <c r="L2" t="n">
        <v>0.017938</v>
      </c>
      <c r="M2" t="n">
        <v>0.049237</v>
      </c>
      <c r="N2" t="n">
        <v>0.01025</v>
      </c>
      <c r="O2" t="n">
        <v>0.033618</v>
      </c>
      <c r="P2" t="n">
        <v>0.032636</v>
      </c>
      <c r="Q2" t="n">
        <v>0.001385</v>
      </c>
      <c r="R2" t="n">
        <v>0.022544</v>
      </c>
      <c r="S2" t="n">
        <v>0.051757</v>
      </c>
      <c r="T2" t="n">
        <v>0.017678</v>
      </c>
      <c r="U2" t="n">
        <v>0.007694</v>
      </c>
      <c r="V2" t="n">
        <v>0.034423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0.003289</v>
      </c>
      <c r="C2" t="n">
        <v>0.005476</v>
      </c>
      <c r="D2" t="n">
        <v>0.016577</v>
      </c>
      <c r="E2" t="n">
        <v>0.017053</v>
      </c>
      <c r="F2" t="n">
        <v>0.031428</v>
      </c>
      <c r="G2" t="n">
        <v>0.021904</v>
      </c>
      <c r="H2" t="n">
        <v>0.05723</v>
      </c>
      <c r="I2" t="n">
        <v>0.151739</v>
      </c>
      <c r="J2" t="n">
        <v>0.063209</v>
      </c>
      <c r="K2" t="n">
        <v>0.16504</v>
      </c>
      <c r="L2" t="n">
        <v>0.069189</v>
      </c>
      <c r="M2" t="n">
        <v>0.119158</v>
      </c>
      <c r="N2" t="n">
        <v>0.005369</v>
      </c>
      <c r="O2" t="n">
        <v>0.001159</v>
      </c>
      <c r="P2" t="n">
        <v>0.010671</v>
      </c>
      <c r="Q2" t="n">
        <v>0.050195</v>
      </c>
      <c r="R2" t="n">
        <v>0.037187</v>
      </c>
      <c r="S2" t="n">
        <v>0.004375</v>
      </c>
      <c r="T2" t="n">
        <v>0.007306</v>
      </c>
      <c r="U2" t="n">
        <v>0.004643</v>
      </c>
      <c r="V2" t="n">
        <v>0.04211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0.007694</v>
      </c>
      <c r="C2" t="n">
        <v>0.014048</v>
      </c>
      <c r="D2" t="n">
        <v>0.010476</v>
      </c>
      <c r="E2" t="n">
        <v>0.033588</v>
      </c>
      <c r="F2" t="n">
        <v>0.014344</v>
      </c>
      <c r="G2" t="n">
        <v>0.000549</v>
      </c>
      <c r="H2" t="n">
        <v>0.000122</v>
      </c>
      <c r="I2" t="n">
        <v>0.016901</v>
      </c>
      <c r="J2" t="n">
        <v>0.089323</v>
      </c>
      <c r="K2" t="n">
        <v>0.08328199999999999</v>
      </c>
      <c r="L2" t="n">
        <v>0.07480199999999999</v>
      </c>
      <c r="M2" t="n">
        <v>0.016901</v>
      </c>
      <c r="N2" t="n">
        <v>0.092617</v>
      </c>
      <c r="O2" t="n">
        <v>0.07925599999999999</v>
      </c>
      <c r="P2" t="n">
        <v>0.012514</v>
      </c>
      <c r="Q2" t="n">
        <v>0.004436</v>
      </c>
      <c r="R2" t="n">
        <v>0.024375</v>
      </c>
      <c r="S2" t="n">
        <v>0.012709</v>
      </c>
      <c r="T2" t="n">
        <v>0.010357</v>
      </c>
      <c r="U2" t="n">
        <v>0.002813</v>
      </c>
      <c r="V2" t="n">
        <v>0.030055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0.000848</v>
      </c>
      <c r="C2" t="n">
        <v>0.002456</v>
      </c>
      <c r="D2" t="n">
        <v>0.039555</v>
      </c>
      <c r="E2" t="n">
        <v>0.00302</v>
      </c>
      <c r="F2" t="n">
        <v>0.015564</v>
      </c>
      <c r="G2" t="n">
        <v>0.043258</v>
      </c>
      <c r="H2" t="n">
        <v>0.041977</v>
      </c>
      <c r="I2" t="n">
        <v>0.027639</v>
      </c>
      <c r="J2" t="n">
        <v>0.025259</v>
      </c>
      <c r="K2" t="n">
        <v>0.132703</v>
      </c>
      <c r="L2" t="n">
        <v>0.032581</v>
      </c>
      <c r="M2" t="n">
        <v>0.009335</v>
      </c>
      <c r="N2" t="n">
        <v>0.047102</v>
      </c>
      <c r="O2" t="n">
        <v>0.017023</v>
      </c>
      <c r="P2" t="n">
        <v>0.019823</v>
      </c>
      <c r="Q2" t="n">
        <v>0.039494</v>
      </c>
      <c r="R2" t="n">
        <v>0.014613</v>
      </c>
      <c r="S2" t="n">
        <v>0.002337</v>
      </c>
      <c r="T2" t="n">
        <v>0.001205</v>
      </c>
      <c r="U2" t="n">
        <v>0.004509</v>
      </c>
      <c r="V2" t="n">
        <v>0.026015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0.007559</v>
      </c>
      <c r="C2" t="n">
        <v>0.006696</v>
      </c>
      <c r="D2" t="n">
        <v>0.011086</v>
      </c>
      <c r="E2" t="n">
        <v>0.023154</v>
      </c>
      <c r="F2" t="n">
        <v>0.007023</v>
      </c>
      <c r="G2" t="n">
        <v>0.061562</v>
      </c>
      <c r="H2" t="n">
        <v>0.048078</v>
      </c>
      <c r="I2" t="n">
        <v>0.026663</v>
      </c>
      <c r="J2" t="n">
        <v>0.035143</v>
      </c>
      <c r="K2" t="n">
        <v>0.030811</v>
      </c>
      <c r="L2" t="n">
        <v>0.002807</v>
      </c>
      <c r="M2" t="n">
        <v>0.004698</v>
      </c>
      <c r="N2" t="n">
        <v>0.077974</v>
      </c>
      <c r="O2" t="n">
        <v>0.045088</v>
      </c>
      <c r="P2" t="n">
        <v>0.017395</v>
      </c>
      <c r="Q2" t="n">
        <v>0.001666</v>
      </c>
      <c r="R2" t="n">
        <v>0.031696</v>
      </c>
      <c r="S2" t="n">
        <v>0.000506</v>
      </c>
      <c r="T2" t="n">
        <v>0.004256</v>
      </c>
      <c r="U2" t="n">
        <v>0.005863</v>
      </c>
      <c r="V2" t="n">
        <v>0.022486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0.010134</v>
      </c>
      <c r="C2" t="n">
        <v>0.005476</v>
      </c>
      <c r="D2" t="n">
        <v>0.003154</v>
      </c>
      <c r="E2" t="n">
        <v>0.028646</v>
      </c>
      <c r="F2" t="n">
        <v>0.000299</v>
      </c>
      <c r="G2" t="n">
        <v>0.010311</v>
      </c>
      <c r="H2" t="n">
        <v>0.049908</v>
      </c>
      <c r="I2" t="n">
        <v>0.015436</v>
      </c>
      <c r="J2" t="n">
        <v>0.005857</v>
      </c>
      <c r="K2" t="n">
        <v>0.001525</v>
      </c>
      <c r="L2" t="n">
        <v>0.057718</v>
      </c>
      <c r="M2" t="n">
        <v>0.025442</v>
      </c>
      <c r="N2" t="n">
        <v>0.078829</v>
      </c>
      <c r="O2" t="n">
        <v>0.000671</v>
      </c>
      <c r="P2" t="n">
        <v>0.030207</v>
      </c>
      <c r="Q2" t="n">
        <v>0.028231</v>
      </c>
      <c r="R2" t="n">
        <v>0.011562</v>
      </c>
      <c r="S2" t="n">
        <v>0.018408</v>
      </c>
      <c r="T2" t="n">
        <v>0.013408</v>
      </c>
      <c r="U2" t="n">
        <v>0.00878</v>
      </c>
      <c r="V2" t="n">
        <v>0.0202</v>
      </c>
    </row>
    <row r="3">
      <c r="A3" t="inlineStr">
        <is>
          <t>gaussian_5pct</t>
        </is>
      </c>
      <c r="B3" t="n">
        <v>0.002678</v>
      </c>
      <c r="C3" t="n">
        <v>0.017099</v>
      </c>
      <c r="D3" t="n">
        <v>0.012709</v>
      </c>
      <c r="E3" t="n">
        <v>0.013392</v>
      </c>
      <c r="F3" t="n">
        <v>0.001519</v>
      </c>
      <c r="G3" t="n">
        <v>0.033008</v>
      </c>
      <c r="H3" t="n">
        <v>0.08493000000000001</v>
      </c>
      <c r="I3" t="n">
        <v>0.156986</v>
      </c>
      <c r="J3" t="n">
        <v>0.052715</v>
      </c>
      <c r="K3" t="n">
        <v>0.127822</v>
      </c>
      <c r="L3" t="n">
        <v>0.029652</v>
      </c>
      <c r="M3" t="n">
        <v>0.129164</v>
      </c>
      <c r="N3" t="n">
        <v>0.050763</v>
      </c>
      <c r="O3" t="n">
        <v>0.032276</v>
      </c>
      <c r="P3" t="n">
        <v>0.001531</v>
      </c>
      <c r="Q3" t="n">
        <v>0.055076</v>
      </c>
      <c r="R3" t="n">
        <v>0.010952</v>
      </c>
      <c r="S3" t="n">
        <v>0.011696</v>
      </c>
      <c r="T3" t="n">
        <v>0.001815</v>
      </c>
      <c r="U3" t="n">
        <v>0.007559</v>
      </c>
      <c r="V3" t="n">
        <v>0.041667</v>
      </c>
    </row>
    <row r="4">
      <c r="A4" t="inlineStr">
        <is>
          <t>gaussian_10pct</t>
        </is>
      </c>
      <c r="B4" t="n">
        <v>0.005119</v>
      </c>
      <c r="C4" t="n">
        <v>0.006696</v>
      </c>
      <c r="D4" t="n">
        <v>0.017187</v>
      </c>
      <c r="E4" t="n">
        <v>0.027425</v>
      </c>
      <c r="F4" t="n">
        <v>0.032038</v>
      </c>
      <c r="G4" t="n">
        <v>0.020683</v>
      </c>
      <c r="H4" t="n">
        <v>0.066382</v>
      </c>
      <c r="I4" t="n">
        <v>0.052044</v>
      </c>
      <c r="J4" t="n">
        <v>0.09786499999999999</v>
      </c>
      <c r="K4" t="n">
        <v>0.076571</v>
      </c>
      <c r="L4" t="n">
        <v>0.033313</v>
      </c>
      <c r="M4" t="n">
        <v>0.094997</v>
      </c>
      <c r="N4" t="n">
        <v>0.059915</v>
      </c>
      <c r="O4" t="n">
        <v>0.058633</v>
      </c>
      <c r="P4" t="n">
        <v>0.008231</v>
      </c>
      <c r="Q4" t="n">
        <v>0.019689</v>
      </c>
      <c r="R4" t="n">
        <v>0.021934</v>
      </c>
      <c r="S4" t="n">
        <v>0.011086</v>
      </c>
      <c r="T4" t="n">
        <v>0.004256</v>
      </c>
      <c r="U4" t="n">
        <v>0.00878</v>
      </c>
      <c r="V4" t="n">
        <v>0.036142</v>
      </c>
    </row>
    <row r="5">
      <c r="A5" t="inlineStr">
        <is>
          <t>multiply_2pct</t>
        </is>
      </c>
      <c r="B5" t="n">
        <v>0.001592</v>
      </c>
      <c r="C5" t="n">
        <v>0.009747</v>
      </c>
      <c r="D5" t="n">
        <v>0.012306</v>
      </c>
      <c r="E5" t="n">
        <v>0.020104</v>
      </c>
      <c r="F5" t="n">
        <v>0.017395</v>
      </c>
      <c r="G5" t="n">
        <v>0.033618</v>
      </c>
      <c r="H5" t="n">
        <v>0.003783</v>
      </c>
      <c r="I5" t="n">
        <v>0.044966</v>
      </c>
      <c r="J5" t="n">
        <v>0.0205</v>
      </c>
      <c r="K5" t="n">
        <v>0.064979</v>
      </c>
      <c r="L5" t="n">
        <v>0.000244</v>
      </c>
      <c r="M5" t="n">
        <v>0.023368</v>
      </c>
      <c r="N5" t="n">
        <v>0.045272</v>
      </c>
      <c r="O5" t="n">
        <v>0.059121</v>
      </c>
      <c r="P5" t="n">
        <v>0.008243</v>
      </c>
      <c r="Q5" t="n">
        <v>0.07094</v>
      </c>
      <c r="R5" t="n">
        <v>0.000641</v>
      </c>
      <c r="S5" t="n">
        <v>0.002947</v>
      </c>
      <c r="T5" t="n">
        <v>0.008527</v>
      </c>
      <c r="U5" t="n">
        <v>0.008304000000000001</v>
      </c>
      <c r="V5" t="n">
        <v>0.02283</v>
      </c>
    </row>
    <row r="6">
      <c r="A6" t="inlineStr">
        <is>
          <t>multiply_5pct</t>
        </is>
      </c>
      <c r="B6" t="n">
        <v>0.007559</v>
      </c>
      <c r="C6" t="n">
        <v>0.004256</v>
      </c>
      <c r="D6" t="n">
        <v>0.012306</v>
      </c>
      <c r="E6" t="n">
        <v>0.021995</v>
      </c>
      <c r="F6" t="n">
        <v>0.015552</v>
      </c>
      <c r="G6" t="n">
        <v>0.04399</v>
      </c>
      <c r="H6" t="n">
        <v>0.045272</v>
      </c>
      <c r="I6" t="n">
        <v>0.042892</v>
      </c>
      <c r="J6" t="n">
        <v>0.041855</v>
      </c>
      <c r="K6" t="n">
        <v>0.005186</v>
      </c>
      <c r="L6" t="n">
        <v>0.005247</v>
      </c>
      <c r="M6" t="n">
        <v>0.08926199999999999</v>
      </c>
      <c r="N6" t="n">
        <v>0.125808</v>
      </c>
      <c r="O6" t="n">
        <v>0.015314</v>
      </c>
      <c r="P6" t="n">
        <v>0.04058</v>
      </c>
      <c r="Q6" t="n">
        <v>0.038273</v>
      </c>
      <c r="R6" t="n">
        <v>0.032916</v>
      </c>
      <c r="S6" t="n">
        <v>0.008645999999999999</v>
      </c>
      <c r="T6" t="n">
        <v>0.014048</v>
      </c>
      <c r="U6" t="n">
        <v>0.005729</v>
      </c>
      <c r="V6" t="n">
        <v>0.030834</v>
      </c>
    </row>
    <row r="7">
      <c r="A7" t="inlineStr">
        <is>
          <t>multiply_10pct</t>
        </is>
      </c>
      <c r="B7" t="n">
        <v>0.01</v>
      </c>
      <c r="C7" t="n">
        <v>0.021949</v>
      </c>
      <c r="D7" t="n">
        <v>0.019628</v>
      </c>
      <c r="E7" t="n">
        <v>0.021324</v>
      </c>
      <c r="F7" t="n">
        <v>0.0418</v>
      </c>
      <c r="G7" t="n">
        <v>0.016412</v>
      </c>
      <c r="H7" t="n">
        <v>0.042587</v>
      </c>
      <c r="I7" t="n">
        <v>0.030323</v>
      </c>
      <c r="J7" t="n">
        <v>0.015619</v>
      </c>
      <c r="K7" t="n">
        <v>0.106467</v>
      </c>
      <c r="L7" t="n">
        <v>0.105796</v>
      </c>
      <c r="M7" t="n">
        <v>0.010799</v>
      </c>
      <c r="N7" t="n">
        <v>0.041367</v>
      </c>
      <c r="O7" t="n">
        <v>0.013362</v>
      </c>
      <c r="P7" t="n">
        <v>0.036297</v>
      </c>
      <c r="Q7" t="n">
        <v>0.038603</v>
      </c>
      <c r="R7" t="n">
        <v>0.026266</v>
      </c>
      <c r="S7" t="n">
        <v>0.025729</v>
      </c>
      <c r="T7" t="n">
        <v>0.012797</v>
      </c>
      <c r="U7" t="n">
        <v>0.01</v>
      </c>
      <c r="V7" t="n">
        <v>0.032356</v>
      </c>
    </row>
    <row r="8">
      <c r="A8" t="inlineStr">
        <is>
          <t>uniform_2pct</t>
        </is>
      </c>
      <c r="B8" t="n">
        <v>0.004643</v>
      </c>
      <c r="C8" t="n">
        <v>0.004896</v>
      </c>
      <c r="D8" t="n">
        <v>0.021861</v>
      </c>
      <c r="E8" t="n">
        <v>0.014613</v>
      </c>
      <c r="F8" t="n">
        <v>0.028377</v>
      </c>
      <c r="G8" t="n">
        <v>0.060952</v>
      </c>
      <c r="H8" t="n">
        <v>0.069067</v>
      </c>
      <c r="I8" t="n">
        <v>0.058999</v>
      </c>
      <c r="J8" t="n">
        <v>0.085052</v>
      </c>
      <c r="K8" t="n">
        <v>0.000915</v>
      </c>
      <c r="L8" t="n">
        <v>0.025259</v>
      </c>
      <c r="M8" t="n">
        <v>0.112447</v>
      </c>
      <c r="N8" t="n">
        <v>0.011714</v>
      </c>
      <c r="O8" t="n">
        <v>0.004942</v>
      </c>
      <c r="P8" t="n">
        <v>0.014954</v>
      </c>
      <c r="Q8" t="n">
        <v>0.030671</v>
      </c>
      <c r="R8" t="n">
        <v>0.021324</v>
      </c>
      <c r="S8" t="n">
        <v>0.040775</v>
      </c>
      <c r="T8" t="n">
        <v>0.010967</v>
      </c>
      <c r="U8" t="n">
        <v>0.030268</v>
      </c>
      <c r="V8" t="n">
        <v>0.032635</v>
      </c>
    </row>
    <row r="9">
      <c r="A9" t="inlineStr">
        <is>
          <t>uniform_5pct</t>
        </is>
      </c>
      <c r="B9" t="n">
        <v>0.003899</v>
      </c>
      <c r="C9" t="n">
        <v>0.006727</v>
      </c>
      <c r="D9" t="n">
        <v>0.005595</v>
      </c>
      <c r="E9" t="n">
        <v>0.023764</v>
      </c>
      <c r="F9" t="n">
        <v>0.057651</v>
      </c>
      <c r="G9" t="n">
        <v>0.026174</v>
      </c>
      <c r="H9" t="n">
        <v>0.043441</v>
      </c>
      <c r="I9" t="n">
        <v>0.074253</v>
      </c>
      <c r="J9" t="n">
        <v>0.141184</v>
      </c>
      <c r="K9" t="n">
        <v>0.044844</v>
      </c>
      <c r="L9" t="n">
        <v>0.055278</v>
      </c>
      <c r="M9" t="n">
        <v>0.087065</v>
      </c>
      <c r="N9" t="n">
        <v>0.022087</v>
      </c>
      <c r="O9" t="n">
        <v>0.038499</v>
      </c>
      <c r="P9" t="n">
        <v>0.05338</v>
      </c>
      <c r="Q9" t="n">
        <v>0.026071</v>
      </c>
      <c r="R9" t="n">
        <v>0.027486</v>
      </c>
      <c r="S9" t="n">
        <v>0.021861</v>
      </c>
      <c r="T9" t="n">
        <v>0.005476</v>
      </c>
      <c r="U9" t="n">
        <v>0.004509</v>
      </c>
      <c r="V9" t="n">
        <v>0.038462</v>
      </c>
    </row>
    <row r="10">
      <c r="A10" t="inlineStr">
        <is>
          <t>uniform_10pct</t>
        </is>
      </c>
      <c r="B10" t="n">
        <v>0.01</v>
      </c>
      <c r="C10" t="n">
        <v>0.015238</v>
      </c>
      <c r="D10" t="n">
        <v>0.004167</v>
      </c>
      <c r="E10" t="n">
        <v>0.014002</v>
      </c>
      <c r="F10" t="n">
        <v>0.058883</v>
      </c>
      <c r="G10" t="n">
        <v>0.038987</v>
      </c>
      <c r="H10" t="n">
        <v>0.065772</v>
      </c>
      <c r="I10" t="n">
        <v>0.096217</v>
      </c>
      <c r="J10" t="n">
        <v>0.0759</v>
      </c>
      <c r="K10" t="n">
        <v>0.002135</v>
      </c>
      <c r="L10" t="n">
        <v>0.036852</v>
      </c>
      <c r="M10" t="n">
        <v>0.037401</v>
      </c>
      <c r="N10" t="n">
        <v>0.03612</v>
      </c>
      <c r="O10" t="n">
        <v>0.012264</v>
      </c>
      <c r="P10" t="n">
        <v>0.010061</v>
      </c>
      <c r="Q10" t="n">
        <v>0.0218</v>
      </c>
      <c r="R10" t="n">
        <v>0.016443</v>
      </c>
      <c r="S10" t="n">
        <v>0.023289</v>
      </c>
      <c r="T10" t="n">
        <v>0.022559</v>
      </c>
      <c r="U10" t="n">
        <v>0.00878</v>
      </c>
      <c r="V10" t="n">
        <v>0.030344</v>
      </c>
    </row>
    <row r="11">
      <c r="A11" t="inlineStr">
        <is>
          <t>skewed_2pct</t>
        </is>
      </c>
      <c r="B11" t="n">
        <v>0.017456</v>
      </c>
      <c r="C11" t="n">
        <v>0.003035</v>
      </c>
      <c r="D11" t="n">
        <v>0.007425</v>
      </c>
      <c r="E11" t="n">
        <v>0.026205</v>
      </c>
      <c r="F11" t="n">
        <v>0.027157</v>
      </c>
      <c r="G11" t="n">
        <v>0.018853</v>
      </c>
      <c r="H11" t="n">
        <v>0.030628</v>
      </c>
      <c r="I11" t="n">
        <v>0.03313</v>
      </c>
      <c r="J11" t="n">
        <v>0.086882</v>
      </c>
      <c r="K11" t="n">
        <v>0.082062</v>
      </c>
      <c r="L11" t="n">
        <v>0.051617</v>
      </c>
      <c r="M11" t="n">
        <v>0.08218399999999999</v>
      </c>
      <c r="N11" t="n">
        <v>0.053203</v>
      </c>
      <c r="O11" t="n">
        <v>0.015192</v>
      </c>
      <c r="P11" t="n">
        <v>0.057053</v>
      </c>
      <c r="Q11" t="n">
        <v>0.001056</v>
      </c>
      <c r="R11" t="n">
        <v>0.008572</v>
      </c>
      <c r="S11" t="n">
        <v>0.047486</v>
      </c>
      <c r="T11" t="n">
        <v>0.014048</v>
      </c>
      <c r="U11" t="n">
        <v>0.002678</v>
      </c>
      <c r="V11" t="n">
        <v>0.033296</v>
      </c>
    </row>
    <row r="12">
      <c r="A12" t="inlineStr">
        <is>
          <t>skewed_5pct</t>
        </is>
      </c>
      <c r="B12" t="n">
        <v>0.002203</v>
      </c>
      <c r="C12" t="n">
        <v>0.015848</v>
      </c>
      <c r="D12" t="n">
        <v>0.014747</v>
      </c>
      <c r="E12" t="n">
        <v>0.031086</v>
      </c>
      <c r="F12" t="n">
        <v>0.031428</v>
      </c>
      <c r="G12" t="n">
        <v>0.024466</v>
      </c>
      <c r="H12" t="n">
        <v>0.050153</v>
      </c>
      <c r="I12" t="n">
        <v>0.044722</v>
      </c>
      <c r="J12" t="n">
        <v>0.136303</v>
      </c>
      <c r="K12" t="n">
        <v>0.036303</v>
      </c>
      <c r="L12" t="n">
        <v>0.000366</v>
      </c>
      <c r="M12" t="n">
        <v>0.003478</v>
      </c>
      <c r="N12" t="n">
        <v>0.005613</v>
      </c>
      <c r="O12" t="n">
        <v>0.031056</v>
      </c>
      <c r="P12" t="n">
        <v>0.054613</v>
      </c>
      <c r="Q12" t="n">
        <v>0.034002</v>
      </c>
      <c r="R12" t="n">
        <v>0.026815</v>
      </c>
      <c r="S12" t="n">
        <v>0.012916</v>
      </c>
      <c r="T12" t="n">
        <v>0.017678</v>
      </c>
      <c r="U12" t="n">
        <v>0.006339</v>
      </c>
      <c r="V12" t="n">
        <v>0.029007</v>
      </c>
    </row>
    <row r="13">
      <c r="A13" t="inlineStr">
        <is>
          <t>skewed_10pct</t>
        </is>
      </c>
      <c r="B13" t="n">
        <v>0.003899</v>
      </c>
      <c r="C13" t="n">
        <v>0.011577</v>
      </c>
      <c r="D13" t="n">
        <v>0.018408</v>
      </c>
      <c r="E13" t="n">
        <v>0.033527</v>
      </c>
      <c r="F13" t="n">
        <v>0.039359</v>
      </c>
      <c r="G13" t="n">
        <v>0.021904</v>
      </c>
      <c r="H13" t="n">
        <v>0.01025</v>
      </c>
      <c r="I13" t="n">
        <v>0.17773</v>
      </c>
      <c r="J13" t="n">
        <v>0.101525</v>
      </c>
      <c r="K13" t="n">
        <v>0.080232</v>
      </c>
      <c r="L13" t="n">
        <v>0.048566</v>
      </c>
      <c r="M13" t="n">
        <v>0.021538</v>
      </c>
      <c r="N13" t="n">
        <v>0.041001</v>
      </c>
      <c r="O13" t="n">
        <v>0.039597</v>
      </c>
      <c r="P13" t="n">
        <v>0.00335</v>
      </c>
      <c r="Q13" t="n">
        <v>0.019969</v>
      </c>
      <c r="R13" t="n">
        <v>0.023764</v>
      </c>
      <c r="S13" t="n">
        <v>0.026339</v>
      </c>
      <c r="T13" t="n">
        <v>0.018899</v>
      </c>
      <c r="U13" t="n">
        <v>0.01</v>
      </c>
      <c r="V13" t="n">
        <v>0.037572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0.003899</v>
      </c>
      <c r="C2" t="n">
        <v>0.009776999999999999</v>
      </c>
      <c r="D2" t="n">
        <v>0.011086</v>
      </c>
      <c r="E2" t="n">
        <v>0.031696</v>
      </c>
      <c r="F2" t="n">
        <v>0.04119</v>
      </c>
      <c r="G2" t="n">
        <v>0.038377</v>
      </c>
      <c r="H2" t="n">
        <v>0.076754</v>
      </c>
      <c r="I2" t="n">
        <v>0.149298</v>
      </c>
      <c r="J2" t="n">
        <v>0.216351</v>
      </c>
      <c r="K2" t="n">
        <v>0.157108</v>
      </c>
      <c r="L2" t="n">
        <v>0.02892</v>
      </c>
      <c r="M2" t="n">
        <v>0.024588</v>
      </c>
      <c r="N2" t="n">
        <v>0.150214</v>
      </c>
      <c r="O2" t="n">
        <v>0.029957</v>
      </c>
      <c r="P2" t="n">
        <v>0.04363</v>
      </c>
      <c r="Q2" t="n">
        <v>0.031891</v>
      </c>
      <c r="R2" t="n">
        <v>0.039628</v>
      </c>
      <c r="S2" t="n">
        <v>0.021251</v>
      </c>
      <c r="T2" t="n">
        <v>0.003676</v>
      </c>
      <c r="U2" t="n">
        <v>0.010744</v>
      </c>
      <c r="V2" t="n">
        <v>0.056002</v>
      </c>
    </row>
    <row r="3">
      <c r="A3" t="inlineStr">
        <is>
          <t>gaussian_5pct</t>
        </is>
      </c>
      <c r="B3" t="n">
        <v>0.004509</v>
      </c>
      <c r="C3" t="n">
        <v>0.017678</v>
      </c>
      <c r="D3" t="n">
        <v>0.020848</v>
      </c>
      <c r="E3" t="n">
        <v>0.022544</v>
      </c>
      <c r="F3" t="n">
        <v>0.051562</v>
      </c>
      <c r="G3" t="n">
        <v>0.043258</v>
      </c>
      <c r="H3" t="n">
        <v>0.09078700000000001</v>
      </c>
      <c r="I3" t="n">
        <v>0.170653</v>
      </c>
      <c r="J3" t="n">
        <v>0.229164</v>
      </c>
      <c r="K3" t="n">
        <v>0.064369</v>
      </c>
      <c r="L3" t="n">
        <v>0.000244</v>
      </c>
      <c r="M3" t="n">
        <v>0.17712</v>
      </c>
      <c r="N3" t="n">
        <v>0.109945</v>
      </c>
      <c r="O3" t="n">
        <v>0.036059</v>
      </c>
      <c r="P3" t="n">
        <v>0.040567</v>
      </c>
      <c r="Q3" t="n">
        <v>0.030061</v>
      </c>
      <c r="R3" t="n">
        <v>0.014063</v>
      </c>
      <c r="S3" t="n">
        <v>0.025729</v>
      </c>
      <c r="T3" t="n">
        <v>0.009136999999999999</v>
      </c>
      <c r="U3" t="n">
        <v>0.001458</v>
      </c>
      <c r="V3" t="n">
        <v>0.057988</v>
      </c>
    </row>
    <row r="4">
      <c r="A4" t="inlineStr">
        <is>
          <t>gaussian_10pct</t>
        </is>
      </c>
      <c r="B4" t="n">
        <v>0.00878</v>
      </c>
      <c r="C4" t="n">
        <v>0.008527</v>
      </c>
      <c r="D4" t="n">
        <v>0.014137</v>
      </c>
      <c r="E4" t="n">
        <v>0.017663</v>
      </c>
      <c r="F4" t="n">
        <v>0.010073</v>
      </c>
      <c r="G4" t="n">
        <v>0.046309</v>
      </c>
      <c r="H4" t="n">
        <v>0.029774</v>
      </c>
      <c r="I4" t="n">
        <v>0.08523500000000001</v>
      </c>
      <c r="J4" t="n">
        <v>0.030262</v>
      </c>
      <c r="K4" t="n">
        <v>0.122941</v>
      </c>
      <c r="L4" t="n">
        <v>0.056986</v>
      </c>
      <c r="M4" t="n">
        <v>0.016656</v>
      </c>
      <c r="N4" t="n">
        <v>0.052959</v>
      </c>
      <c r="O4" t="n">
        <v>0.006162</v>
      </c>
      <c r="P4" t="n">
        <v>0.022276</v>
      </c>
      <c r="Q4" t="n">
        <v>0.016028</v>
      </c>
      <c r="R4" t="n">
        <v>0.032916</v>
      </c>
      <c r="S4" t="n">
        <v>0.026949</v>
      </c>
      <c r="T4" t="n">
        <v>0.02378</v>
      </c>
      <c r="U4" t="n">
        <v>0.00817</v>
      </c>
      <c r="V4" t="n">
        <v>0.031829</v>
      </c>
    </row>
    <row r="5">
      <c r="A5" t="inlineStr">
        <is>
          <t>multiply_2pct</t>
        </is>
      </c>
      <c r="B5" t="n">
        <v>0.000238</v>
      </c>
      <c r="C5" t="n">
        <v>0.003035</v>
      </c>
      <c r="D5" t="n">
        <v>0.022678</v>
      </c>
      <c r="E5" t="n">
        <v>0.019494</v>
      </c>
      <c r="F5" t="n">
        <v>0.052782</v>
      </c>
      <c r="G5" t="n">
        <v>0.062782</v>
      </c>
      <c r="H5" t="n">
        <v>0.07431400000000001</v>
      </c>
      <c r="I5" t="n">
        <v>0.006894</v>
      </c>
      <c r="J5" t="n">
        <v>0.051617</v>
      </c>
      <c r="K5" t="n">
        <v>0.013118</v>
      </c>
      <c r="L5" t="n">
        <v>0.024649</v>
      </c>
      <c r="M5" t="n">
        <v>0.096583</v>
      </c>
      <c r="N5" t="n">
        <v>0.091641</v>
      </c>
      <c r="O5" t="n">
        <v>0.040329</v>
      </c>
      <c r="P5" t="n">
        <v>0.022264</v>
      </c>
      <c r="Q5" t="n">
        <v>0.02302</v>
      </c>
      <c r="R5" t="n">
        <v>0.08971899999999999</v>
      </c>
      <c r="S5" t="n">
        <v>0.028572</v>
      </c>
      <c r="T5" t="n">
        <v>0.047605</v>
      </c>
      <c r="U5" t="n">
        <v>0.003423</v>
      </c>
      <c r="V5" t="n">
        <v>0.038738</v>
      </c>
    </row>
    <row r="6">
      <c r="A6" t="inlineStr">
        <is>
          <t>multiply_5pct</t>
        </is>
      </c>
      <c r="B6" t="n">
        <v>0.002813</v>
      </c>
      <c r="C6" t="n">
        <v>0.012797</v>
      </c>
      <c r="D6" t="n">
        <v>0.003154</v>
      </c>
      <c r="E6" t="n">
        <v>0.006742</v>
      </c>
      <c r="F6" t="n">
        <v>0.014954</v>
      </c>
      <c r="G6" t="n">
        <v>0.05424</v>
      </c>
      <c r="H6" t="n">
        <v>0.08773599999999999</v>
      </c>
      <c r="I6" t="n">
        <v>0.149908</v>
      </c>
      <c r="J6" t="n">
        <v>0.01745</v>
      </c>
      <c r="K6" t="n">
        <v>0.141245</v>
      </c>
      <c r="L6" t="n">
        <v>0.193045</v>
      </c>
      <c r="M6" t="n">
        <v>0.134411</v>
      </c>
      <c r="N6" t="n">
        <v>0.091031</v>
      </c>
      <c r="O6" t="n">
        <v>0.082428</v>
      </c>
      <c r="P6" t="n">
        <v>0.069854</v>
      </c>
      <c r="Q6" t="n">
        <v>0.035833</v>
      </c>
      <c r="R6" t="n">
        <v>0.017053</v>
      </c>
      <c r="S6" t="n">
        <v>0.023691</v>
      </c>
      <c r="T6" t="n">
        <v>0.003646</v>
      </c>
      <c r="U6" t="n">
        <v>0.00817</v>
      </c>
      <c r="V6" t="n">
        <v>0.05751</v>
      </c>
    </row>
    <row r="7">
      <c r="A7" t="inlineStr">
        <is>
          <t>multiply_10pct</t>
        </is>
      </c>
      <c r="B7" t="n">
        <v>0.01</v>
      </c>
      <c r="C7" t="n">
        <v>0.018289</v>
      </c>
      <c r="D7" t="n">
        <v>0.015357</v>
      </c>
      <c r="E7" t="n">
        <v>0.003081</v>
      </c>
      <c r="F7" t="n">
        <v>0.0418</v>
      </c>
      <c r="G7" t="n">
        <v>0.017023</v>
      </c>
      <c r="H7" t="n">
        <v>0.024283</v>
      </c>
      <c r="I7" t="n">
        <v>0.104149</v>
      </c>
      <c r="J7" t="n">
        <v>0.180964</v>
      </c>
      <c r="K7" t="n">
        <v>0.135143</v>
      </c>
      <c r="L7" t="n">
        <v>0.113728</v>
      </c>
      <c r="M7" t="n">
        <v>0.259487</v>
      </c>
      <c r="N7" t="n">
        <v>0.125808</v>
      </c>
      <c r="O7" t="n">
        <v>0.059732</v>
      </c>
      <c r="P7" t="n">
        <v>0.063764</v>
      </c>
      <c r="Q7" t="n">
        <v>0.003215</v>
      </c>
      <c r="R7" t="n">
        <v>0.015223</v>
      </c>
      <c r="S7" t="n">
        <v>0.023899</v>
      </c>
      <c r="T7" t="n">
        <v>0.025</v>
      </c>
      <c r="U7" t="n">
        <v>0.00817</v>
      </c>
      <c r="V7" t="n">
        <v>0.062406</v>
      </c>
    </row>
    <row r="8">
      <c r="A8" t="inlineStr">
        <is>
          <t>uniform_2pct</t>
        </is>
      </c>
      <c r="B8" t="n">
        <v>0.000982</v>
      </c>
      <c r="C8" t="n">
        <v>0.006117</v>
      </c>
      <c r="D8" t="n">
        <v>0.014747</v>
      </c>
      <c r="E8" t="n">
        <v>0.034137</v>
      </c>
      <c r="F8" t="n">
        <v>0.036919</v>
      </c>
      <c r="G8" t="n">
        <v>0.074985</v>
      </c>
      <c r="H8" t="n">
        <v>0.107871</v>
      </c>
      <c r="I8" t="n">
        <v>0.070592</v>
      </c>
      <c r="J8" t="n">
        <v>0.125442</v>
      </c>
      <c r="K8" t="n">
        <v>0.152837</v>
      </c>
      <c r="L8" t="n">
        <v>0.165589</v>
      </c>
      <c r="M8" t="n">
        <v>0.011409</v>
      </c>
      <c r="N8" t="n">
        <v>0.053813</v>
      </c>
      <c r="O8" t="n">
        <v>0.026297</v>
      </c>
      <c r="P8" t="n">
        <v>0.025924</v>
      </c>
      <c r="Q8" t="n">
        <v>0.056577</v>
      </c>
      <c r="R8" t="n">
        <v>0.023764</v>
      </c>
      <c r="S8" t="n">
        <v>0.01637</v>
      </c>
      <c r="T8" t="n">
        <v>0.028691</v>
      </c>
      <c r="U8" t="n">
        <v>0.003423</v>
      </c>
      <c r="V8" t="n">
        <v>0.051824</v>
      </c>
    </row>
    <row r="9">
      <c r="A9" t="inlineStr">
        <is>
          <t>uniform_5pct</t>
        </is>
      </c>
      <c r="B9" t="n">
        <v>0.005119</v>
      </c>
      <c r="C9" t="n">
        <v>0.018899</v>
      </c>
      <c r="D9" t="n">
        <v>0.020848</v>
      </c>
      <c r="E9" t="n">
        <v>0.017663</v>
      </c>
      <c r="F9" t="n">
        <v>0.026547</v>
      </c>
      <c r="G9" t="n">
        <v>0.021415</v>
      </c>
      <c r="H9" t="n">
        <v>0.066992</v>
      </c>
      <c r="I9" t="n">
        <v>0.15601</v>
      </c>
      <c r="J9" t="n">
        <v>0.086394</v>
      </c>
      <c r="K9" t="n">
        <v>0.149786</v>
      </c>
      <c r="L9" t="n">
        <v>0.102135</v>
      </c>
      <c r="M9" t="n">
        <v>0.12648</v>
      </c>
      <c r="N9" t="n">
        <v>0.06357500000000001</v>
      </c>
      <c r="O9" t="n">
        <v>0.048749</v>
      </c>
      <c r="P9" t="n">
        <v>0.052782</v>
      </c>
      <c r="Q9" t="n">
        <v>0.028231</v>
      </c>
      <c r="R9" t="n">
        <v>0.026266</v>
      </c>
      <c r="S9" t="n">
        <v>0.011489</v>
      </c>
      <c r="T9" t="n">
        <v>0.021949</v>
      </c>
      <c r="U9" t="n">
        <v>0.006949</v>
      </c>
      <c r="V9" t="n">
        <v>0.052914</v>
      </c>
    </row>
    <row r="10">
      <c r="A10" t="inlineStr">
        <is>
          <t>uniform_10pct</t>
        </is>
      </c>
      <c r="B10" t="n">
        <v>0.007559</v>
      </c>
      <c r="C10" t="n">
        <v>0.009747</v>
      </c>
      <c r="D10" t="n">
        <v>0.011489</v>
      </c>
      <c r="E10" t="n">
        <v>0.017663</v>
      </c>
      <c r="F10" t="n">
        <v>0.057663</v>
      </c>
      <c r="G10" t="n">
        <v>0.062172</v>
      </c>
      <c r="H10" t="n">
        <v>0.100549</v>
      </c>
      <c r="I10" t="n">
        <v>0.143197</v>
      </c>
      <c r="J10" t="n">
        <v>0.132764</v>
      </c>
      <c r="K10" t="n">
        <v>0.149786</v>
      </c>
      <c r="L10" t="n">
        <v>0.177791</v>
      </c>
      <c r="M10" t="n">
        <v>0.160647</v>
      </c>
      <c r="N10" t="n">
        <v>0.025747</v>
      </c>
      <c r="O10" t="n">
        <v>0.05302</v>
      </c>
      <c r="P10" t="n">
        <v>0.090598</v>
      </c>
      <c r="Q10" t="n">
        <v>0.02119</v>
      </c>
      <c r="R10" t="n">
        <v>0.025595</v>
      </c>
      <c r="S10" t="n">
        <v>0.009866</v>
      </c>
      <c r="T10" t="n">
        <v>0.006696</v>
      </c>
      <c r="U10" t="n">
        <v>0.002678</v>
      </c>
      <c r="V10" t="n">
        <v>0.063321</v>
      </c>
    </row>
    <row r="11">
      <c r="A11" t="inlineStr">
        <is>
          <t>skewed_2pct</t>
        </is>
      </c>
      <c r="B11" t="n">
        <v>0.005729</v>
      </c>
      <c r="C11" t="n">
        <v>0.015238</v>
      </c>
      <c r="D11" t="n">
        <v>0.001934</v>
      </c>
      <c r="E11" t="n">
        <v>0.007352</v>
      </c>
      <c r="F11" t="n">
        <v>0.022886</v>
      </c>
      <c r="G11" t="n">
        <v>0.063392</v>
      </c>
      <c r="H11" t="n">
        <v>0.097498</v>
      </c>
      <c r="I11" t="n">
        <v>0.085845</v>
      </c>
      <c r="J11" t="n">
        <v>0.137645</v>
      </c>
      <c r="K11" t="n">
        <v>0.113179</v>
      </c>
      <c r="L11" t="n">
        <v>0.08139100000000001</v>
      </c>
      <c r="M11" t="n">
        <v>0.018487</v>
      </c>
      <c r="N11" t="n">
        <v>0.066382</v>
      </c>
      <c r="O11" t="n">
        <v>0.043868</v>
      </c>
      <c r="P11" t="n">
        <v>0.115613</v>
      </c>
      <c r="Q11" t="n">
        <v>0.041043</v>
      </c>
      <c r="R11" t="n">
        <v>0.013392</v>
      </c>
      <c r="S11" t="n">
        <v>0.005387</v>
      </c>
      <c r="T11" t="n">
        <v>0.009747</v>
      </c>
      <c r="U11" t="n">
        <v>0.005729</v>
      </c>
      <c r="V11" t="n">
        <v>0.047587</v>
      </c>
    </row>
    <row r="12">
      <c r="A12" t="inlineStr">
        <is>
          <t>skewed_5pct</t>
        </is>
      </c>
      <c r="B12" t="n">
        <v>0.009390000000000001</v>
      </c>
      <c r="C12" t="n">
        <v>0.008527</v>
      </c>
      <c r="D12" t="n">
        <v>0.015149</v>
      </c>
      <c r="E12" t="n">
        <v>0.029866</v>
      </c>
      <c r="F12" t="n">
        <v>0.021666</v>
      </c>
      <c r="G12" t="n">
        <v>0.026174</v>
      </c>
      <c r="H12" t="n">
        <v>0.032215</v>
      </c>
      <c r="I12" t="n">
        <v>0.10903</v>
      </c>
      <c r="J12" t="n">
        <v>0.142526</v>
      </c>
      <c r="K12" t="n">
        <v>0.138804</v>
      </c>
      <c r="L12" t="n">
        <v>0.139353</v>
      </c>
      <c r="M12" t="n">
        <v>0.153325</v>
      </c>
      <c r="N12" t="n">
        <v>0.163026</v>
      </c>
      <c r="O12" t="n">
        <v>0.07693700000000001</v>
      </c>
      <c r="P12" t="n">
        <v>0.032026</v>
      </c>
      <c r="Q12" t="n">
        <v>0.069109</v>
      </c>
      <c r="R12" t="n">
        <v>0.008572</v>
      </c>
      <c r="S12" t="n">
        <v>0.020238</v>
      </c>
      <c r="T12" t="n">
        <v>0.014018</v>
      </c>
      <c r="U12" t="n">
        <v>0.005729</v>
      </c>
      <c r="V12" t="n">
        <v>0.060784</v>
      </c>
    </row>
    <row r="13">
      <c r="A13" t="inlineStr">
        <is>
          <t>skewed_10pct</t>
        </is>
      </c>
      <c r="B13" t="n">
        <v>0.015625</v>
      </c>
      <c r="C13" t="n">
        <v>0.003066</v>
      </c>
      <c r="D13" t="n">
        <v>0.001324</v>
      </c>
      <c r="E13" t="n">
        <v>0.035357</v>
      </c>
      <c r="F13" t="n">
        <v>0.047291</v>
      </c>
      <c r="G13" t="n">
        <v>0.017145</v>
      </c>
      <c r="H13" t="n">
        <v>0.078585</v>
      </c>
      <c r="I13" t="n">
        <v>0.079134</v>
      </c>
      <c r="J13" t="n">
        <v>0.152898</v>
      </c>
      <c r="K13" t="n">
        <v>0.158938</v>
      </c>
      <c r="L13" t="n">
        <v>0.175351</v>
      </c>
      <c r="M13" t="n">
        <v>0.106955</v>
      </c>
      <c r="N13" t="n">
        <v>0.078585</v>
      </c>
      <c r="O13" t="n">
        <v>0.0518</v>
      </c>
      <c r="P13" t="n">
        <v>0.056443</v>
      </c>
      <c r="Q13" t="n">
        <v>0.030952</v>
      </c>
      <c r="R13" t="n">
        <v>0.046339</v>
      </c>
      <c r="S13" t="n">
        <v>0.025729</v>
      </c>
      <c r="T13" t="n">
        <v>0.021339</v>
      </c>
      <c r="U13" t="n">
        <v>0.01</v>
      </c>
      <c r="V13" t="n">
        <v>0.059643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0.007694</v>
      </c>
      <c r="C2" t="n">
        <v>1.5e-05</v>
      </c>
      <c r="D2" t="n">
        <v>0.017797</v>
      </c>
      <c r="E2" t="n">
        <v>0.028707</v>
      </c>
      <c r="F2" t="n">
        <v>0.001519</v>
      </c>
      <c r="G2" t="n">
        <v>0.04094</v>
      </c>
      <c r="H2" t="n">
        <v>0.024893</v>
      </c>
      <c r="I2" t="n">
        <v>0.032764</v>
      </c>
      <c r="J2" t="n">
        <v>0.002807</v>
      </c>
      <c r="K2" t="n">
        <v>0.08816400000000001</v>
      </c>
      <c r="L2" t="n">
        <v>0.01806</v>
      </c>
      <c r="M2" t="n">
        <v>0.026052</v>
      </c>
      <c r="N2" t="n">
        <v>0.038926</v>
      </c>
      <c r="O2" t="n">
        <v>0.026785</v>
      </c>
      <c r="P2" t="n">
        <v>0.022276</v>
      </c>
      <c r="Q2" t="n">
        <v>0.038273</v>
      </c>
      <c r="R2" t="n">
        <v>0.011623</v>
      </c>
      <c r="S2" t="n">
        <v>0.011489</v>
      </c>
      <c r="T2" t="n">
        <v>0.008557</v>
      </c>
      <c r="U2" t="n">
        <v>0.003289</v>
      </c>
      <c r="V2" t="n">
        <v>0.022531</v>
      </c>
    </row>
    <row r="3">
      <c r="A3" t="inlineStr">
        <is>
          <t>gaussian_5pct</t>
        </is>
      </c>
      <c r="B3" t="n">
        <v>0.000848</v>
      </c>
      <c r="C3" t="n">
        <v>0.015879</v>
      </c>
      <c r="D3" t="n">
        <v>0.000506</v>
      </c>
      <c r="E3" t="n">
        <v>0.006681</v>
      </c>
      <c r="F3" t="n">
        <v>0.025924</v>
      </c>
      <c r="G3" t="n">
        <v>0.082428</v>
      </c>
      <c r="H3" t="n">
        <v>0.053813</v>
      </c>
      <c r="I3" t="n">
        <v>0.033984</v>
      </c>
      <c r="J3" t="n">
        <v>0.088225</v>
      </c>
      <c r="K3" t="n">
        <v>0.008237</v>
      </c>
      <c r="L3" t="n">
        <v>0.013667</v>
      </c>
      <c r="M3" t="n">
        <v>0.001037</v>
      </c>
      <c r="N3" t="n">
        <v>0.029408</v>
      </c>
      <c r="O3" t="n">
        <v>0.017023</v>
      </c>
      <c r="P3" t="n">
        <v>0.022276</v>
      </c>
      <c r="Q3" t="n">
        <v>0.002276</v>
      </c>
      <c r="R3" t="n">
        <v>0.008572</v>
      </c>
      <c r="S3" t="n">
        <v>0.000714</v>
      </c>
      <c r="T3" t="n">
        <v>0.008557</v>
      </c>
      <c r="U3" t="n">
        <v>0.006339</v>
      </c>
      <c r="V3" t="n">
        <v>0.02132</v>
      </c>
    </row>
    <row r="4">
      <c r="A4" t="inlineStr">
        <is>
          <t>gaussian_10pct</t>
        </is>
      </c>
      <c r="B4" t="n">
        <v>0.002068</v>
      </c>
      <c r="C4" t="n">
        <v>0.009747</v>
      </c>
      <c r="D4" t="n">
        <v>0.000506</v>
      </c>
      <c r="E4" t="n">
        <v>0.028646</v>
      </c>
      <c r="F4" t="n">
        <v>0.015552</v>
      </c>
      <c r="G4" t="n">
        <v>6.1e-05</v>
      </c>
      <c r="H4" t="n">
        <v>0.009639999999999999</v>
      </c>
      <c r="I4" t="n">
        <v>0.093167</v>
      </c>
      <c r="J4" t="n">
        <v>0.005857</v>
      </c>
      <c r="K4" t="n">
        <v>0.0241</v>
      </c>
      <c r="L4" t="n">
        <v>0.018548</v>
      </c>
      <c r="M4" t="n">
        <v>0.037035</v>
      </c>
      <c r="N4" t="n">
        <v>0.07248300000000001</v>
      </c>
      <c r="O4" t="n">
        <v>0.015192</v>
      </c>
      <c r="P4" t="n">
        <v>0.033868</v>
      </c>
      <c r="Q4" t="n">
        <v>0.036162</v>
      </c>
      <c r="R4" t="n">
        <v>0.021324</v>
      </c>
      <c r="S4" t="n">
        <v>0.009866</v>
      </c>
      <c r="T4" t="n">
        <v>0.010357</v>
      </c>
      <c r="U4" t="n">
        <v>0.000238</v>
      </c>
      <c r="V4" t="n">
        <v>0.022221</v>
      </c>
    </row>
    <row r="5">
      <c r="A5" t="inlineStr">
        <is>
          <t>multiply_2pct</t>
        </is>
      </c>
      <c r="B5" t="n">
        <v>0.004509</v>
      </c>
      <c r="C5" t="n">
        <v>0.004256</v>
      </c>
      <c r="D5" t="n">
        <v>0.001324</v>
      </c>
      <c r="E5" t="n">
        <v>0.004912</v>
      </c>
      <c r="F5" t="n">
        <v>0.011891</v>
      </c>
      <c r="G5" t="n">
        <v>0.020683</v>
      </c>
      <c r="H5" t="n">
        <v>0.052349</v>
      </c>
      <c r="I5" t="n">
        <v>0.03557</v>
      </c>
      <c r="J5" t="n">
        <v>0.057108</v>
      </c>
      <c r="K5" t="n">
        <v>0.07047</v>
      </c>
      <c r="L5" t="n">
        <v>0.01928</v>
      </c>
      <c r="M5" t="n">
        <v>0.038255</v>
      </c>
      <c r="N5" t="n">
        <v>0.045882</v>
      </c>
      <c r="O5" t="n">
        <v>0.015924</v>
      </c>
      <c r="P5" t="n">
        <v>0.007633</v>
      </c>
      <c r="Q5" t="n">
        <v>0.002886</v>
      </c>
      <c r="R5" t="n">
        <v>3.1e-05</v>
      </c>
      <c r="S5" t="n">
        <v>0.016577</v>
      </c>
      <c r="T5" t="n">
        <v>0.014658</v>
      </c>
      <c r="U5" t="n">
        <v>0.002068</v>
      </c>
      <c r="V5" t="n">
        <v>0.021313</v>
      </c>
    </row>
    <row r="6">
      <c r="A6" t="inlineStr">
        <is>
          <t>multiply_5pct</t>
        </is>
      </c>
      <c r="B6" t="n">
        <v>0.001458</v>
      </c>
      <c r="C6" t="n">
        <v>0.001815</v>
      </c>
      <c r="D6" t="n">
        <v>0.008035</v>
      </c>
      <c r="E6" t="n">
        <v>0.023215</v>
      </c>
      <c r="F6" t="n">
        <v>0.042398</v>
      </c>
      <c r="G6" t="n">
        <v>0.008603</v>
      </c>
      <c r="H6" t="n">
        <v>0.005369</v>
      </c>
      <c r="I6" t="n">
        <v>0.090116</v>
      </c>
      <c r="J6" t="n">
        <v>0.010738</v>
      </c>
      <c r="K6" t="n">
        <v>0.055217</v>
      </c>
      <c r="L6" t="n">
        <v>0.047956</v>
      </c>
      <c r="M6" t="n">
        <v>0.066321</v>
      </c>
      <c r="N6" t="n">
        <v>0.045027</v>
      </c>
      <c r="O6" t="n">
        <v>0.018853</v>
      </c>
      <c r="P6" t="n">
        <v>0.012514</v>
      </c>
      <c r="Q6" t="n">
        <v>0.035833</v>
      </c>
      <c r="R6" t="n">
        <v>0.014613</v>
      </c>
      <c r="S6" t="n">
        <v>0.017797</v>
      </c>
      <c r="T6" t="n">
        <v>0.000595</v>
      </c>
      <c r="U6" t="n">
        <v>0.005119</v>
      </c>
      <c r="V6" t="n">
        <v>0.02558</v>
      </c>
    </row>
    <row r="7">
      <c r="A7" t="inlineStr">
        <is>
          <t>multiply_10pct</t>
        </is>
      </c>
      <c r="B7" t="n">
        <v>0.009390000000000001</v>
      </c>
      <c r="C7" t="n">
        <v>0.016458</v>
      </c>
      <c r="D7" t="n">
        <v>0.007218</v>
      </c>
      <c r="E7" t="n">
        <v>0.015894</v>
      </c>
      <c r="F7" t="n">
        <v>0.015552</v>
      </c>
      <c r="G7" t="n">
        <v>0.00299</v>
      </c>
      <c r="H7" t="n">
        <v>0.079195</v>
      </c>
      <c r="I7" t="n">
        <v>0.004698</v>
      </c>
      <c r="J7" t="n">
        <v>0.119829</v>
      </c>
      <c r="K7" t="n">
        <v>0.016168</v>
      </c>
      <c r="L7" t="n">
        <v>0.059426</v>
      </c>
      <c r="M7" t="n">
        <v>0.110006</v>
      </c>
      <c r="N7" t="n">
        <v>0.092617</v>
      </c>
      <c r="O7" t="n">
        <v>0.055461</v>
      </c>
      <c r="P7" t="n">
        <v>0.030818</v>
      </c>
      <c r="Q7" t="n">
        <v>0.037663</v>
      </c>
      <c r="R7" t="n">
        <v>0.010952</v>
      </c>
      <c r="S7" t="n">
        <v>0.027559</v>
      </c>
      <c r="T7" t="n">
        <v>0.020729</v>
      </c>
      <c r="U7" t="n">
        <v>0.005729</v>
      </c>
      <c r="V7" t="n">
        <v>0.036918</v>
      </c>
    </row>
    <row r="8">
      <c r="A8" t="inlineStr">
        <is>
          <t>uniform_2pct</t>
        </is>
      </c>
      <c r="B8" t="n">
        <v>0.004033</v>
      </c>
      <c r="C8" t="n">
        <v>0.0232</v>
      </c>
      <c r="D8" t="n">
        <v>0.003764</v>
      </c>
      <c r="E8" t="n">
        <v>0.023215</v>
      </c>
      <c r="F8" t="n">
        <v>0.011281</v>
      </c>
      <c r="G8" t="n">
        <v>0.017633</v>
      </c>
      <c r="H8" t="n">
        <v>0.002563</v>
      </c>
      <c r="I8" t="n">
        <v>0.075839</v>
      </c>
      <c r="J8" t="n">
        <v>0.044783</v>
      </c>
      <c r="K8" t="n">
        <v>0.046675</v>
      </c>
      <c r="L8" t="n">
        <v>0.044905</v>
      </c>
      <c r="M8" t="n">
        <v>0.01629</v>
      </c>
      <c r="N8" t="n">
        <v>0.044417</v>
      </c>
      <c r="O8" t="n">
        <v>0.017633</v>
      </c>
      <c r="P8" t="n">
        <v>0.010683</v>
      </c>
      <c r="Q8" t="n">
        <v>0.035223</v>
      </c>
      <c r="R8" t="n">
        <v>0.018944</v>
      </c>
      <c r="S8" t="n">
        <v>0.001934</v>
      </c>
      <c r="T8" t="n">
        <v>0.007337</v>
      </c>
      <c r="U8" t="n">
        <v>0.004509</v>
      </c>
      <c r="V8" t="n">
        <v>0.022743</v>
      </c>
    </row>
    <row r="9">
      <c r="A9" t="inlineStr">
        <is>
          <t>uniform_5pct</t>
        </is>
      </c>
      <c r="B9" t="n">
        <v>0.002068</v>
      </c>
      <c r="C9" t="n">
        <v>0.004256</v>
      </c>
      <c r="D9" t="n">
        <v>0.011696</v>
      </c>
      <c r="E9" t="n">
        <v>0.00058</v>
      </c>
      <c r="F9" t="n">
        <v>0.003362</v>
      </c>
      <c r="G9" t="n">
        <v>0.031788</v>
      </c>
      <c r="H9" t="n">
        <v>0.026968</v>
      </c>
      <c r="I9" t="n">
        <v>0.009335</v>
      </c>
      <c r="J9" t="n">
        <v>0.061867</v>
      </c>
      <c r="K9" t="n">
        <v>0.002746</v>
      </c>
      <c r="L9" t="n">
        <v>0.042953</v>
      </c>
      <c r="M9" t="n">
        <v>0.01324</v>
      </c>
      <c r="N9" t="n">
        <v>0.048322</v>
      </c>
      <c r="O9" t="n">
        <v>0.015924</v>
      </c>
      <c r="P9" t="n">
        <v>0.051562</v>
      </c>
      <c r="Q9" t="n">
        <v>0.000775</v>
      </c>
      <c r="R9" t="n">
        <v>0.026815</v>
      </c>
      <c r="S9" t="n">
        <v>0.013527</v>
      </c>
      <c r="T9" t="n">
        <v>0.006727</v>
      </c>
      <c r="U9" t="n">
        <v>0.006339</v>
      </c>
      <c r="V9" t="n">
        <v>0.019042</v>
      </c>
    </row>
    <row r="10">
      <c r="A10" t="inlineStr">
        <is>
          <t>uniform_10pct</t>
        </is>
      </c>
      <c r="B10" t="n">
        <v>0.009390000000000001</v>
      </c>
      <c r="C10" t="n">
        <v>0.018899</v>
      </c>
      <c r="D10" t="n">
        <v>0.019018</v>
      </c>
      <c r="E10" t="n">
        <v>0.040238</v>
      </c>
      <c r="F10" t="n">
        <v>0.003362</v>
      </c>
      <c r="G10" t="n">
        <v>0.046919</v>
      </c>
      <c r="H10" t="n">
        <v>0.05662</v>
      </c>
      <c r="I10" t="n">
        <v>0.171873</v>
      </c>
      <c r="J10" t="n">
        <v>0.038072</v>
      </c>
      <c r="K10" t="n">
        <v>0.096705</v>
      </c>
      <c r="L10" t="n">
        <v>0.039292</v>
      </c>
      <c r="M10" t="n">
        <v>0.015436</v>
      </c>
      <c r="N10" t="n">
        <v>0.016962</v>
      </c>
      <c r="O10" t="n">
        <v>0.010311</v>
      </c>
      <c r="P10" t="n">
        <v>0.053392</v>
      </c>
      <c r="Q10" t="n">
        <v>0.031562</v>
      </c>
      <c r="R10" t="n">
        <v>0.033527</v>
      </c>
      <c r="S10" t="n">
        <v>0.019018</v>
      </c>
      <c r="T10" t="n">
        <v>0.013408</v>
      </c>
      <c r="U10" t="n">
        <v>0.007559</v>
      </c>
      <c r="V10" t="n">
        <v>0.037078</v>
      </c>
    </row>
    <row r="11">
      <c r="A11" t="inlineStr">
        <is>
          <t>skewed_2pct</t>
        </is>
      </c>
      <c r="B11" t="n">
        <v>0.002203</v>
      </c>
      <c r="C11" t="n">
        <v>0.015848</v>
      </c>
      <c r="D11" t="n">
        <v>0.014137</v>
      </c>
      <c r="E11" t="n">
        <v>0.023826</v>
      </c>
      <c r="F11" t="n">
        <v>0.024094</v>
      </c>
      <c r="G11" t="n">
        <v>0.008603</v>
      </c>
      <c r="H11" t="n">
        <v>0.037096</v>
      </c>
      <c r="I11" t="n">
        <v>0.01568</v>
      </c>
      <c r="J11" t="n">
        <v>0.006955</v>
      </c>
      <c r="K11" t="n">
        <v>0.011897</v>
      </c>
      <c r="L11" t="n">
        <v>0.091275</v>
      </c>
      <c r="M11" t="n">
        <v>0.005064</v>
      </c>
      <c r="N11" t="n">
        <v>0.054179</v>
      </c>
      <c r="O11" t="n">
        <v>0.09402099999999999</v>
      </c>
      <c r="P11" t="n">
        <v>0.039347</v>
      </c>
      <c r="Q11" t="n">
        <v>0.001995</v>
      </c>
      <c r="R11" t="n">
        <v>0.00058</v>
      </c>
      <c r="S11" t="n">
        <v>0.006205</v>
      </c>
      <c r="T11" t="n">
        <v>0.018289</v>
      </c>
      <c r="U11" t="n">
        <v>0.004509</v>
      </c>
      <c r="V11" t="n">
        <v>0.02379</v>
      </c>
    </row>
    <row r="12">
      <c r="A12" t="inlineStr">
        <is>
          <t>skewed_5pct</t>
        </is>
      </c>
      <c r="B12" t="n">
        <v>0.006473</v>
      </c>
      <c r="C12" t="n">
        <v>0.009167</v>
      </c>
      <c r="D12" t="n">
        <v>0.009048</v>
      </c>
      <c r="E12" t="n">
        <v>0.010403</v>
      </c>
      <c r="F12" t="n">
        <v>0.000909</v>
      </c>
      <c r="G12" t="n">
        <v>0.105003</v>
      </c>
      <c r="H12" t="n">
        <v>0.016962</v>
      </c>
      <c r="I12" t="n">
        <v>0.042526</v>
      </c>
      <c r="J12" t="n">
        <v>0.02111</v>
      </c>
      <c r="K12" t="n">
        <v>0.036303</v>
      </c>
      <c r="L12" t="n">
        <v>0.084564</v>
      </c>
      <c r="M12" t="n">
        <v>0.067541</v>
      </c>
      <c r="N12" t="n">
        <v>0.115192</v>
      </c>
      <c r="O12" t="n">
        <v>0.064002</v>
      </c>
      <c r="P12" t="n">
        <v>0.04302</v>
      </c>
      <c r="Q12" t="n">
        <v>0.044985</v>
      </c>
      <c r="R12" t="n">
        <v>0.040238</v>
      </c>
      <c r="S12" t="n">
        <v>0.022068</v>
      </c>
      <c r="T12" t="n">
        <v>0.015238</v>
      </c>
      <c r="U12" t="n">
        <v>0.00878</v>
      </c>
      <c r="V12" t="n">
        <v>0.038177</v>
      </c>
    </row>
    <row r="13">
      <c r="A13" t="inlineStr">
        <is>
          <t>skewed_10pct</t>
        </is>
      </c>
      <c r="B13" t="n">
        <v>0.001458</v>
      </c>
      <c r="C13" t="n">
        <v>0.005476</v>
      </c>
      <c r="D13" t="n">
        <v>0.038334</v>
      </c>
      <c r="E13" t="n">
        <v>0.006742</v>
      </c>
      <c r="F13" t="n">
        <v>0.043618</v>
      </c>
      <c r="G13" t="n">
        <v>0.015314</v>
      </c>
      <c r="H13" t="n">
        <v>0.052959</v>
      </c>
      <c r="I13" t="n">
        <v>0.008359</v>
      </c>
      <c r="J13" t="n">
        <v>0.022331</v>
      </c>
      <c r="K13" t="n">
        <v>0.07352</v>
      </c>
      <c r="L13" t="n">
        <v>0.070531</v>
      </c>
      <c r="M13" t="n">
        <v>0.030079</v>
      </c>
      <c r="N13" t="n">
        <v>0.075534</v>
      </c>
      <c r="O13" t="n">
        <v>0.028005</v>
      </c>
      <c r="P13" t="n">
        <v>0.029597</v>
      </c>
      <c r="Q13" t="n">
        <v>0.051086</v>
      </c>
      <c r="R13" t="n">
        <v>0.015223</v>
      </c>
      <c r="S13" t="n">
        <v>0.022678</v>
      </c>
      <c r="T13" t="n">
        <v>0.022559</v>
      </c>
      <c r="U13" t="n">
        <v>0.009390000000000001</v>
      </c>
      <c r="V13" t="n">
        <v>0.03114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0.003423</v>
      </c>
      <c r="C2" t="n">
        <v>0.014048</v>
      </c>
      <c r="D2" t="n">
        <v>0.034674</v>
      </c>
      <c r="E2" t="n">
        <v>0.001861</v>
      </c>
      <c r="F2" t="n">
        <v>0.019225</v>
      </c>
      <c r="G2" t="n">
        <v>0.021293</v>
      </c>
      <c r="H2" t="n">
        <v>0.041367</v>
      </c>
      <c r="I2" t="n">
        <v>0.079134</v>
      </c>
      <c r="J2" t="n">
        <v>0.127273</v>
      </c>
      <c r="K2" t="n">
        <v>0.208969</v>
      </c>
      <c r="L2" t="n">
        <v>0.041123</v>
      </c>
      <c r="M2" t="n">
        <v>0.117328</v>
      </c>
      <c r="N2" t="n">
        <v>0.047102</v>
      </c>
      <c r="O2" t="n">
        <v>0.028615</v>
      </c>
      <c r="P2" t="n">
        <v>0.002142</v>
      </c>
      <c r="Q2" t="n">
        <v>0.003496</v>
      </c>
      <c r="R2" t="n">
        <v>0.002471</v>
      </c>
      <c r="S2" t="n">
        <v>0.001727</v>
      </c>
      <c r="T2" t="n">
        <v>0.02378</v>
      </c>
      <c r="U2" t="n">
        <v>0.015625</v>
      </c>
      <c r="V2" t="n">
        <v>0.041734</v>
      </c>
    </row>
    <row r="3">
      <c r="A3" t="inlineStr">
        <is>
          <t>gaussian_5pct</t>
        </is>
      </c>
      <c r="B3" t="n">
        <v>0.006473</v>
      </c>
      <c r="C3" t="n">
        <v>0.003676</v>
      </c>
      <c r="D3" t="n">
        <v>0.012916</v>
      </c>
      <c r="E3" t="n">
        <v>0.031086</v>
      </c>
      <c r="F3" t="n">
        <v>0.003972</v>
      </c>
      <c r="G3" t="n">
        <v>0.007993</v>
      </c>
      <c r="H3" t="n">
        <v>0.113972</v>
      </c>
      <c r="I3" t="n">
        <v>0.160891</v>
      </c>
      <c r="J3" t="n">
        <v>0.07297099999999999</v>
      </c>
      <c r="K3" t="n">
        <v>0.089994</v>
      </c>
      <c r="L3" t="n">
        <v>0.098597</v>
      </c>
      <c r="M3" t="n">
        <v>0.131361</v>
      </c>
      <c r="N3" t="n">
        <v>0.023307</v>
      </c>
      <c r="O3" t="n">
        <v>0.042038</v>
      </c>
      <c r="P3" t="n">
        <v>0.04241</v>
      </c>
      <c r="Q3" t="n">
        <v>0.019359</v>
      </c>
      <c r="R3" t="n">
        <v>0.029256</v>
      </c>
      <c r="S3" t="n">
        <v>0.015967</v>
      </c>
      <c r="T3" t="n">
        <v>0.006696</v>
      </c>
      <c r="U3" t="n">
        <v>0.00817</v>
      </c>
      <c r="V3" t="n">
        <v>0.046055</v>
      </c>
    </row>
    <row r="4">
      <c r="A4" t="inlineStr">
        <is>
          <t>gaussian_10pct</t>
        </is>
      </c>
      <c r="B4" t="n">
        <v>0.006339</v>
      </c>
      <c r="C4" t="n">
        <v>0.013408</v>
      </c>
      <c r="D4" t="n">
        <v>0.016577</v>
      </c>
      <c r="E4" t="n">
        <v>0.024985</v>
      </c>
      <c r="F4" t="n">
        <v>0.0418</v>
      </c>
      <c r="G4" t="n">
        <v>0.057291</v>
      </c>
      <c r="H4" t="n">
        <v>0.109091</v>
      </c>
      <c r="I4" t="n">
        <v>0.123673</v>
      </c>
      <c r="J4" t="n">
        <v>0.021599</v>
      </c>
      <c r="K4" t="n">
        <v>0.125991</v>
      </c>
      <c r="L4" t="n">
        <v>0.067358</v>
      </c>
      <c r="M4" t="n">
        <v>0.002257</v>
      </c>
      <c r="N4" t="n">
        <v>0.05479</v>
      </c>
      <c r="O4" t="n">
        <v>0.029225</v>
      </c>
      <c r="P4" t="n">
        <v>0.015564</v>
      </c>
      <c r="Q4" t="n">
        <v>0.054137</v>
      </c>
      <c r="R4" t="n">
        <v>0.034137</v>
      </c>
      <c r="S4" t="n">
        <v>0.009256</v>
      </c>
      <c r="T4" t="n">
        <v>0.003646</v>
      </c>
      <c r="U4" t="n">
        <v>0.009390000000000001</v>
      </c>
      <c r="V4" t="n">
        <v>0.041026</v>
      </c>
    </row>
    <row r="5">
      <c r="A5" t="inlineStr">
        <is>
          <t>multiply_2pct</t>
        </is>
      </c>
      <c r="B5" t="n">
        <v>0.012575</v>
      </c>
      <c r="C5" t="n">
        <v>0.02381</v>
      </c>
      <c r="D5" t="n">
        <v>0.030403</v>
      </c>
      <c r="E5" t="n">
        <v>0.009793</v>
      </c>
      <c r="F5" t="n">
        <v>0.014942</v>
      </c>
      <c r="G5" t="n">
        <v>0.043868</v>
      </c>
      <c r="H5" t="n">
        <v>0.051739</v>
      </c>
      <c r="I5" t="n">
        <v>0.165162</v>
      </c>
      <c r="J5" t="n">
        <v>0.060647</v>
      </c>
      <c r="K5" t="n">
        <v>0.064979</v>
      </c>
      <c r="L5" t="n">
        <v>0.140574</v>
      </c>
      <c r="M5" t="n">
        <v>0.035204</v>
      </c>
      <c r="N5" t="n">
        <v>0.08371000000000001</v>
      </c>
      <c r="O5" t="n">
        <v>0.046431</v>
      </c>
      <c r="P5" t="n">
        <v>0.010671</v>
      </c>
      <c r="Q5" t="n">
        <v>0.032782</v>
      </c>
      <c r="R5" t="n">
        <v>0.034198</v>
      </c>
      <c r="S5" t="n">
        <v>0.007425</v>
      </c>
      <c r="T5" t="n">
        <v>0.001236</v>
      </c>
      <c r="U5" t="n">
        <v>0.004643</v>
      </c>
      <c r="V5" t="n">
        <v>0.043739</v>
      </c>
    </row>
    <row r="6">
      <c r="A6" t="inlineStr">
        <is>
          <t>multiply_5pct</t>
        </is>
      </c>
      <c r="B6" t="n">
        <v>0.001458</v>
      </c>
      <c r="C6" t="n">
        <v>0.005506</v>
      </c>
      <c r="D6" t="n">
        <v>0.000714</v>
      </c>
      <c r="E6" t="n">
        <v>0.042129</v>
      </c>
      <c r="F6" t="n">
        <v>0.013124</v>
      </c>
      <c r="G6" t="n">
        <v>0.034106</v>
      </c>
      <c r="H6" t="n">
        <v>0.080415</v>
      </c>
      <c r="I6" t="n">
        <v>0.070592</v>
      </c>
      <c r="J6" t="n">
        <v>0.058328</v>
      </c>
      <c r="K6" t="n">
        <v>0.090604</v>
      </c>
      <c r="L6" t="n">
        <v>0.120439</v>
      </c>
      <c r="M6" t="n">
        <v>0.184442</v>
      </c>
      <c r="N6" t="n">
        <v>0.022087</v>
      </c>
      <c r="O6" t="n">
        <v>0.054973</v>
      </c>
      <c r="P6" t="n">
        <v>0.033868</v>
      </c>
      <c r="Q6" t="n">
        <v>0.010818</v>
      </c>
      <c r="R6" t="n">
        <v>0.038469</v>
      </c>
      <c r="S6" t="n">
        <v>0.021458</v>
      </c>
      <c r="T6" t="n">
        <v>0.004866</v>
      </c>
      <c r="U6" t="n">
        <v>0.00878</v>
      </c>
      <c r="V6" t="n">
        <v>0.044859</v>
      </c>
    </row>
    <row r="7">
      <c r="A7" t="inlineStr">
        <is>
          <t>multiply_10pct</t>
        </is>
      </c>
      <c r="B7" t="n">
        <v>0.009390000000000001</v>
      </c>
      <c r="C7" t="n">
        <v>0.021949</v>
      </c>
      <c r="D7" t="n">
        <v>0.013527</v>
      </c>
      <c r="E7" t="n">
        <v>0.000641</v>
      </c>
      <c r="F7" t="n">
        <v>0.028975</v>
      </c>
      <c r="G7" t="n">
        <v>0.010921</v>
      </c>
      <c r="H7" t="n">
        <v>0.001952</v>
      </c>
      <c r="I7" t="n">
        <v>0.01385</v>
      </c>
      <c r="J7" t="n">
        <v>0.097376</v>
      </c>
      <c r="K7" t="n">
        <v>0.107077</v>
      </c>
      <c r="L7" t="n">
        <v>0.119829</v>
      </c>
      <c r="M7" t="n">
        <v>0.027029</v>
      </c>
      <c r="N7" t="n">
        <v>0.049542</v>
      </c>
      <c r="O7" t="n">
        <v>0.045699</v>
      </c>
      <c r="P7" t="n">
        <v>0.008243</v>
      </c>
      <c r="Q7" t="n">
        <v>0.039494</v>
      </c>
      <c r="R7" t="n">
        <v>0.013392</v>
      </c>
      <c r="S7" t="n">
        <v>0.022678</v>
      </c>
      <c r="T7" t="n">
        <v>0.021339</v>
      </c>
      <c r="U7" t="n">
        <v>0.00878</v>
      </c>
      <c r="V7" t="n">
        <v>0.033084</v>
      </c>
    </row>
    <row r="8">
      <c r="A8" t="inlineStr">
        <is>
          <t>uniform_2pct</t>
        </is>
      </c>
      <c r="B8" t="n">
        <v>0.015625</v>
      </c>
      <c r="C8" t="n">
        <v>0.007915999999999999</v>
      </c>
      <c r="D8" t="n">
        <v>0.030403</v>
      </c>
      <c r="E8" t="n">
        <v>0.018944</v>
      </c>
      <c r="F8" t="n">
        <v>0.044851</v>
      </c>
      <c r="G8" t="n">
        <v>0.016534</v>
      </c>
      <c r="H8" t="n">
        <v>0.053569</v>
      </c>
      <c r="I8" t="n">
        <v>0.06449100000000001</v>
      </c>
      <c r="J8" t="n">
        <v>0.01867</v>
      </c>
      <c r="K8" t="n">
        <v>0.048505</v>
      </c>
      <c r="L8" t="n">
        <v>0.160708</v>
      </c>
      <c r="M8" t="n">
        <v>0.083771</v>
      </c>
      <c r="N8" t="n">
        <v>0.020012</v>
      </c>
      <c r="O8" t="n">
        <v>0.055583</v>
      </c>
      <c r="P8" t="n">
        <v>0.011904</v>
      </c>
      <c r="Q8" t="n">
        <v>0.032782</v>
      </c>
      <c r="R8" t="n">
        <v>0.024985</v>
      </c>
      <c r="S8" t="n">
        <v>0.006815</v>
      </c>
      <c r="T8" t="n">
        <v>0.005476</v>
      </c>
      <c r="U8" t="n">
        <v>0.002813</v>
      </c>
      <c r="V8" t="n">
        <v>0.036218</v>
      </c>
    </row>
    <row r="9">
      <c r="A9" t="inlineStr">
        <is>
          <t>uniform_5pct</t>
        </is>
      </c>
      <c r="B9" t="n">
        <v>0.003289</v>
      </c>
      <c r="C9" t="n">
        <v>0.012218</v>
      </c>
      <c r="D9" t="n">
        <v>0.008035</v>
      </c>
      <c r="E9" t="n">
        <v>0.014674</v>
      </c>
      <c r="F9" t="n">
        <v>0.024094</v>
      </c>
      <c r="G9" t="n">
        <v>0.031056</v>
      </c>
      <c r="H9" t="n">
        <v>0.080415</v>
      </c>
      <c r="I9" t="n">
        <v>0.149298</v>
      </c>
      <c r="J9" t="n">
        <v>0.049786</v>
      </c>
      <c r="K9" t="n">
        <v>0.057047</v>
      </c>
      <c r="L9" t="n">
        <v>0.167419</v>
      </c>
      <c r="M9" t="n">
        <v>0.133801</v>
      </c>
      <c r="N9" t="n">
        <v>0.014765</v>
      </c>
      <c r="O9" t="n">
        <v>0.04094</v>
      </c>
      <c r="P9" t="n">
        <v>0.0009210000000000001</v>
      </c>
      <c r="Q9" t="n">
        <v>0.026681</v>
      </c>
      <c r="R9" t="n">
        <v>0.017663</v>
      </c>
      <c r="S9" t="n">
        <v>0.014539</v>
      </c>
      <c r="T9" t="n">
        <v>0.001205</v>
      </c>
      <c r="U9" t="n">
        <v>0.001458</v>
      </c>
      <c r="V9" t="n">
        <v>0.042465</v>
      </c>
    </row>
    <row r="10">
      <c r="A10" t="inlineStr">
        <is>
          <t>uniform_10pct</t>
        </is>
      </c>
      <c r="B10" t="n">
        <v>0.007559</v>
      </c>
      <c r="C10" t="n">
        <v>0.018899</v>
      </c>
      <c r="D10" t="n">
        <v>0.017187</v>
      </c>
      <c r="E10" t="n">
        <v>0.034747</v>
      </c>
      <c r="F10" t="n">
        <v>0.046681</v>
      </c>
      <c r="G10" t="n">
        <v>0.001891</v>
      </c>
      <c r="H10" t="n">
        <v>0.114582</v>
      </c>
      <c r="I10" t="n">
        <v>0.038255</v>
      </c>
      <c r="J10" t="n">
        <v>0.097987</v>
      </c>
      <c r="K10" t="n">
        <v>0.082062</v>
      </c>
      <c r="L10" t="n">
        <v>0.049176</v>
      </c>
      <c r="M10" t="n">
        <v>0.011165</v>
      </c>
      <c r="N10" t="n">
        <v>0.112386</v>
      </c>
      <c r="O10" t="n">
        <v>0.033496</v>
      </c>
      <c r="P10" t="n">
        <v>0.009462999999999999</v>
      </c>
      <c r="Q10" t="n">
        <v>0.02119</v>
      </c>
      <c r="R10" t="n">
        <v>0.0018</v>
      </c>
      <c r="S10" t="n">
        <v>0.022068</v>
      </c>
      <c r="T10" t="n">
        <v>0.018289</v>
      </c>
      <c r="U10" t="n">
        <v>0.00817</v>
      </c>
      <c r="V10" t="n">
        <v>0.037353</v>
      </c>
    </row>
    <row r="11">
      <c r="A11" t="inlineStr">
        <is>
          <t>skewed_2pct</t>
        </is>
      </c>
      <c r="B11" t="n">
        <v>0.002068</v>
      </c>
      <c r="C11" t="n">
        <v>0.002456</v>
      </c>
      <c r="D11" t="n">
        <v>0.020641</v>
      </c>
      <c r="E11" t="n">
        <v>0.021324</v>
      </c>
      <c r="F11" t="n">
        <v>0.011904</v>
      </c>
      <c r="G11" t="n">
        <v>0.037889</v>
      </c>
      <c r="H11" t="n">
        <v>0.076144</v>
      </c>
      <c r="I11" t="n">
        <v>0.113301</v>
      </c>
      <c r="J11" t="n">
        <v>0.0687</v>
      </c>
      <c r="K11" t="n">
        <v>0.177852</v>
      </c>
      <c r="L11" t="n">
        <v>0.0205</v>
      </c>
      <c r="M11" t="n">
        <v>0.006894</v>
      </c>
      <c r="N11" t="n">
        <v>0.006833</v>
      </c>
      <c r="O11" t="n">
        <v>0.009091</v>
      </c>
      <c r="P11" t="n">
        <v>0.039347</v>
      </c>
      <c r="Q11" t="n">
        <v>0.004106</v>
      </c>
      <c r="R11" t="n">
        <v>0.005461</v>
      </c>
      <c r="S11" t="n">
        <v>0.004375</v>
      </c>
      <c r="T11" t="n">
        <v>0.007306</v>
      </c>
      <c r="U11" t="n">
        <v>0.005119</v>
      </c>
      <c r="V11" t="n">
        <v>0.032066</v>
      </c>
    </row>
    <row r="12">
      <c r="A12" t="inlineStr">
        <is>
          <t>skewed_5pct</t>
        </is>
      </c>
      <c r="B12" t="n">
        <v>0.005253</v>
      </c>
      <c r="C12" t="n">
        <v>0.010357</v>
      </c>
      <c r="D12" t="n">
        <v>0.004777</v>
      </c>
      <c r="E12" t="n">
        <v>0.007901</v>
      </c>
      <c r="F12" t="n">
        <v>0.044838</v>
      </c>
      <c r="G12" t="n">
        <v>0.026785</v>
      </c>
      <c r="H12" t="n">
        <v>0.023307</v>
      </c>
      <c r="I12" t="n">
        <v>0.016656</v>
      </c>
      <c r="J12" t="n">
        <v>0.047956</v>
      </c>
      <c r="K12" t="n">
        <v>0.149786</v>
      </c>
      <c r="L12" t="n">
        <v>0.119829</v>
      </c>
      <c r="M12" t="n">
        <v>0.083771</v>
      </c>
      <c r="N12" t="n">
        <v>0.074924</v>
      </c>
      <c r="O12" t="n">
        <v>0.025076</v>
      </c>
      <c r="P12" t="n">
        <v>0.050952</v>
      </c>
      <c r="Q12" t="n">
        <v>0.030061</v>
      </c>
      <c r="R12" t="n">
        <v>0.028035</v>
      </c>
      <c r="S12" t="n">
        <v>0.023899</v>
      </c>
      <c r="T12" t="n">
        <v>0.014628</v>
      </c>
      <c r="U12" t="n">
        <v>0.009390000000000001</v>
      </c>
      <c r="V12" t="n">
        <v>0.039909</v>
      </c>
    </row>
    <row r="13">
      <c r="A13" t="inlineStr">
        <is>
          <t>skewed_10pct</t>
        </is>
      </c>
      <c r="B13" t="n">
        <v>0.000238</v>
      </c>
      <c r="C13" t="n">
        <v>0.018899</v>
      </c>
      <c r="D13" t="n">
        <v>0.010879</v>
      </c>
      <c r="E13" t="n">
        <v>0.030537</v>
      </c>
      <c r="F13" t="n">
        <v>0.015564</v>
      </c>
      <c r="G13" t="n">
        <v>0.022636</v>
      </c>
      <c r="H13" t="n">
        <v>0.019402</v>
      </c>
      <c r="I13" t="n">
        <v>0.044112</v>
      </c>
      <c r="J13" t="n">
        <v>0.035754</v>
      </c>
      <c r="K13" t="n">
        <v>0.064369</v>
      </c>
      <c r="L13" t="n">
        <v>0.066748</v>
      </c>
      <c r="M13" t="n">
        <v>0.022758</v>
      </c>
      <c r="N13" t="n">
        <v>0.102379</v>
      </c>
      <c r="O13" t="n">
        <v>0.065833</v>
      </c>
      <c r="P13" t="n">
        <v>0.032038</v>
      </c>
      <c r="Q13" t="n">
        <v>0.049256</v>
      </c>
      <c r="R13" t="n">
        <v>0.04939</v>
      </c>
      <c r="S13" t="n">
        <v>0.023289</v>
      </c>
      <c r="T13" t="n">
        <v>0.02317</v>
      </c>
      <c r="U13" t="n">
        <v>0.00817</v>
      </c>
      <c r="V13" t="n">
        <v>0.035271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0.000372</v>
      </c>
      <c r="C2" t="n">
        <v>0.015238</v>
      </c>
      <c r="D2" t="n">
        <v>0.014747</v>
      </c>
      <c r="E2" t="n">
        <v>0.020714</v>
      </c>
      <c r="F2" t="n">
        <v>0.025314</v>
      </c>
      <c r="G2" t="n">
        <v>0.034106</v>
      </c>
      <c r="H2" t="n">
        <v>0.06882199999999999</v>
      </c>
      <c r="I2" t="n">
        <v>0.094753</v>
      </c>
      <c r="J2" t="n">
        <v>0.044295</v>
      </c>
      <c r="K2" t="n">
        <v>0.16443</v>
      </c>
      <c r="L2" t="n">
        <v>0.11446</v>
      </c>
      <c r="M2" t="n">
        <v>0.08340500000000001</v>
      </c>
      <c r="N2" t="n">
        <v>0.109091</v>
      </c>
      <c r="O2" t="n">
        <v>0.008481000000000001</v>
      </c>
      <c r="P2" t="n">
        <v>0.065595</v>
      </c>
      <c r="Q2" t="n">
        <v>0.02424</v>
      </c>
      <c r="R2" t="n">
        <v>0.012782</v>
      </c>
      <c r="S2" t="n">
        <v>0.026949</v>
      </c>
      <c r="T2" t="n">
        <v>0.016458</v>
      </c>
      <c r="U2" t="n">
        <v>0.005863</v>
      </c>
      <c r="V2" t="n">
        <v>0.047506</v>
      </c>
    </row>
    <row r="3">
      <c r="A3" t="inlineStr">
        <is>
          <t>gaussian_5pct</t>
        </is>
      </c>
      <c r="B3" t="n">
        <v>0.006339</v>
      </c>
      <c r="C3" t="n">
        <v>0.014628</v>
      </c>
      <c r="D3" t="n">
        <v>0.017187</v>
      </c>
      <c r="E3" t="n">
        <v>0.016443</v>
      </c>
      <c r="F3" t="n">
        <v>0.001531</v>
      </c>
      <c r="G3" t="n">
        <v>0.049481</v>
      </c>
      <c r="H3" t="n">
        <v>0.05723</v>
      </c>
      <c r="I3" t="n">
        <v>0.052898</v>
      </c>
      <c r="J3" t="n">
        <v>0.02892</v>
      </c>
      <c r="K3" t="n">
        <v>0.061318</v>
      </c>
      <c r="L3" t="n">
        <v>0.011836</v>
      </c>
      <c r="M3" t="n">
        <v>0.126113</v>
      </c>
      <c r="N3" t="n">
        <v>0.086516</v>
      </c>
      <c r="O3" t="n">
        <v>0.012264</v>
      </c>
      <c r="P3" t="n">
        <v>0.044851</v>
      </c>
      <c r="Q3" t="n">
        <v>0.013258</v>
      </c>
      <c r="R3" t="n">
        <v>0.030476</v>
      </c>
      <c r="S3" t="n">
        <v>0.004777</v>
      </c>
      <c r="T3" t="n">
        <v>0.017678</v>
      </c>
      <c r="U3" t="n">
        <v>0.00878</v>
      </c>
      <c r="V3" t="n">
        <v>0.033126</v>
      </c>
    </row>
    <row r="4">
      <c r="A4" t="inlineStr">
        <is>
          <t>gaussian_10pct</t>
        </is>
      </c>
      <c r="B4" t="n">
        <v>0.00878</v>
      </c>
      <c r="C4" t="n">
        <v>0.020729</v>
      </c>
      <c r="D4" t="n">
        <v>0.022068</v>
      </c>
      <c r="E4" t="n">
        <v>0.024985</v>
      </c>
      <c r="F4" t="n">
        <v>0.031428</v>
      </c>
      <c r="G4" t="n">
        <v>0.000671</v>
      </c>
      <c r="H4" t="n">
        <v>0.041977</v>
      </c>
      <c r="I4" t="n">
        <v>0.113301</v>
      </c>
      <c r="J4" t="n">
        <v>0.148627</v>
      </c>
      <c r="K4" t="n">
        <v>0.016168</v>
      </c>
      <c r="L4" t="n">
        <v>0.052227</v>
      </c>
      <c r="M4" t="n">
        <v>0.089506</v>
      </c>
      <c r="N4" t="n">
        <v>0.059671</v>
      </c>
      <c r="O4" t="n">
        <v>0.040207</v>
      </c>
      <c r="P4" t="n">
        <v>0.021056</v>
      </c>
      <c r="Q4" t="n">
        <v>0.017529</v>
      </c>
      <c r="R4" t="n">
        <v>0.023764</v>
      </c>
      <c r="S4" t="n">
        <v>0.012306</v>
      </c>
      <c r="T4" t="n">
        <v>0.021339</v>
      </c>
      <c r="U4" t="n">
        <v>0.01</v>
      </c>
      <c r="V4" t="n">
        <v>0.038817</v>
      </c>
    </row>
    <row r="5">
      <c r="A5" t="inlineStr">
        <is>
          <t>multiply_2pct</t>
        </is>
      </c>
      <c r="B5" t="n">
        <v>0.003289</v>
      </c>
      <c r="C5" t="n">
        <v>0.02317</v>
      </c>
      <c r="D5" t="n">
        <v>0.030403</v>
      </c>
      <c r="E5" t="n">
        <v>0.013392</v>
      </c>
      <c r="F5" t="n">
        <v>0.009450999999999999</v>
      </c>
      <c r="G5" t="n">
        <v>0.068883</v>
      </c>
      <c r="H5" t="n">
        <v>0.023917</v>
      </c>
      <c r="I5" t="n">
        <v>0.054118</v>
      </c>
      <c r="J5" t="n">
        <v>0.12532</v>
      </c>
      <c r="K5" t="n">
        <v>0.115009</v>
      </c>
      <c r="L5" t="n">
        <v>0.071019</v>
      </c>
      <c r="M5" t="n">
        <v>0.079744</v>
      </c>
      <c r="N5" t="n">
        <v>0.09017699999999999</v>
      </c>
      <c r="O5" t="n">
        <v>0.010921</v>
      </c>
      <c r="P5" t="n">
        <v>0.04302</v>
      </c>
      <c r="Q5" t="n">
        <v>0.009597</v>
      </c>
      <c r="R5" t="n">
        <v>0.006742</v>
      </c>
      <c r="S5" t="n">
        <v>0.008645999999999999</v>
      </c>
      <c r="T5" t="n">
        <v>0.003646</v>
      </c>
      <c r="U5" t="n">
        <v>0.002678</v>
      </c>
      <c r="V5" t="n">
        <v>0.039657</v>
      </c>
    </row>
    <row r="6">
      <c r="A6" t="inlineStr">
        <is>
          <t>multiply_5pct</t>
        </is>
      </c>
      <c r="B6" t="n">
        <v>0.002203</v>
      </c>
      <c r="C6" t="n">
        <v>0.001205</v>
      </c>
      <c r="D6" t="n">
        <v>0.011086</v>
      </c>
      <c r="E6" t="n">
        <v>0.026266</v>
      </c>
      <c r="F6" t="n">
        <v>0.023496</v>
      </c>
      <c r="G6" t="n">
        <v>0.017755</v>
      </c>
      <c r="H6" t="n">
        <v>0.048078</v>
      </c>
      <c r="I6" t="n">
        <v>0.018487</v>
      </c>
      <c r="J6" t="n">
        <v>0.013789</v>
      </c>
      <c r="K6" t="n">
        <v>0.036303</v>
      </c>
      <c r="L6" t="n">
        <v>0.043563</v>
      </c>
      <c r="M6" t="n">
        <v>0.000183</v>
      </c>
      <c r="N6" t="n">
        <v>0.029408</v>
      </c>
      <c r="O6" t="n">
        <v>0.042038</v>
      </c>
      <c r="P6" t="n">
        <v>0.033868</v>
      </c>
      <c r="Q6" t="n">
        <v>0.0218</v>
      </c>
      <c r="R6" t="n">
        <v>0.012843</v>
      </c>
      <c r="S6" t="n">
        <v>0.004777</v>
      </c>
      <c r="T6" t="n">
        <v>0.002425</v>
      </c>
      <c r="U6" t="n">
        <v>0.007559</v>
      </c>
      <c r="V6" t="n">
        <v>0.019857</v>
      </c>
    </row>
    <row r="7">
      <c r="A7" t="inlineStr">
        <is>
          <t>multiply_10pct</t>
        </is>
      </c>
      <c r="B7" t="n">
        <v>0.01</v>
      </c>
      <c r="C7" t="n">
        <v>0.019509</v>
      </c>
      <c r="D7" t="n">
        <v>0.027559</v>
      </c>
      <c r="E7" t="n">
        <v>0.00058</v>
      </c>
      <c r="F7" t="n">
        <v>0.041178</v>
      </c>
      <c r="G7" t="n">
        <v>0.029835</v>
      </c>
      <c r="H7" t="n">
        <v>0.052349</v>
      </c>
      <c r="I7" t="n">
        <v>0.01507</v>
      </c>
      <c r="J7" t="n">
        <v>0.002074</v>
      </c>
      <c r="K7" t="n">
        <v>0.001525</v>
      </c>
      <c r="L7" t="n">
        <v>0.069189</v>
      </c>
      <c r="M7" t="n">
        <v>0.000183</v>
      </c>
      <c r="N7" t="n">
        <v>0.045027</v>
      </c>
      <c r="O7" t="n">
        <v>0.039597</v>
      </c>
      <c r="P7" t="n">
        <v>0.000311</v>
      </c>
      <c r="Q7" t="n">
        <v>0.003215</v>
      </c>
      <c r="R7" t="n">
        <v>0.032306</v>
      </c>
      <c r="S7" t="n">
        <v>0.018408</v>
      </c>
      <c r="T7" t="n">
        <v>0.02317</v>
      </c>
      <c r="U7" t="n">
        <v>0.00817</v>
      </c>
      <c r="V7" t="n">
        <v>0.021963</v>
      </c>
    </row>
    <row r="8">
      <c r="A8" t="inlineStr">
        <is>
          <t>uniform_2pct</t>
        </is>
      </c>
      <c r="B8" t="n">
        <v>0.004509</v>
      </c>
      <c r="C8" t="n">
        <v>0.012187</v>
      </c>
      <c r="D8" t="n">
        <v>0.002337</v>
      </c>
      <c r="E8" t="n">
        <v>0.004912</v>
      </c>
      <c r="F8" t="n">
        <v>0.034478</v>
      </c>
      <c r="G8" t="n">
        <v>0.013972</v>
      </c>
      <c r="H8" t="n">
        <v>0.037096</v>
      </c>
      <c r="I8" t="n">
        <v>0.055095</v>
      </c>
      <c r="J8" t="n">
        <v>0.041855</v>
      </c>
      <c r="K8" t="n">
        <v>0.094875</v>
      </c>
      <c r="L8" t="n">
        <v>0.178523</v>
      </c>
      <c r="M8" t="n">
        <v>0.102929</v>
      </c>
      <c r="N8" t="n">
        <v>0.081025</v>
      </c>
      <c r="O8" t="n">
        <v>0.000549</v>
      </c>
      <c r="P8" t="n">
        <v>0.048511</v>
      </c>
      <c r="Q8" t="n">
        <v>0.025461</v>
      </c>
      <c r="R8" t="n">
        <v>0.018273</v>
      </c>
      <c r="S8" t="n">
        <v>0.004985</v>
      </c>
      <c r="T8" t="n">
        <v>0.003035</v>
      </c>
      <c r="U8" t="n">
        <v>0.004033</v>
      </c>
      <c r="V8" t="n">
        <v>0.038432</v>
      </c>
    </row>
    <row r="9">
      <c r="A9" t="inlineStr">
        <is>
          <t>uniform_5pct</t>
        </is>
      </c>
      <c r="B9" t="n">
        <v>0.009390000000000001</v>
      </c>
      <c r="C9" t="n">
        <v>0.009747</v>
      </c>
      <c r="D9" t="n">
        <v>0.012916</v>
      </c>
      <c r="E9" t="n">
        <v>0.00058</v>
      </c>
      <c r="F9" t="n">
        <v>0.028377</v>
      </c>
      <c r="G9" t="n">
        <v>0.032398</v>
      </c>
      <c r="H9" t="n">
        <v>0.034655</v>
      </c>
      <c r="I9" t="n">
        <v>0.151129</v>
      </c>
      <c r="J9" t="n">
        <v>0.080903</v>
      </c>
      <c r="K9" t="n">
        <v>0.052166</v>
      </c>
      <c r="L9" t="n">
        <v>0.061379</v>
      </c>
      <c r="M9" t="n">
        <v>0.06265999999999999</v>
      </c>
      <c r="N9" t="n">
        <v>0.014521</v>
      </c>
      <c r="O9" t="n">
        <v>0.023124</v>
      </c>
      <c r="P9" t="n">
        <v>0.039359</v>
      </c>
      <c r="Q9" t="n">
        <v>0.025461</v>
      </c>
      <c r="R9" t="n">
        <v>0.010342</v>
      </c>
      <c r="S9" t="n">
        <v>0.027559</v>
      </c>
      <c r="T9" t="n">
        <v>0.001846</v>
      </c>
      <c r="U9" t="n">
        <v>0.003289</v>
      </c>
      <c r="V9" t="n">
        <v>0.03409</v>
      </c>
    </row>
    <row r="10">
      <c r="A10" t="inlineStr">
        <is>
          <t>uniform_10pct</t>
        </is>
      </c>
      <c r="B10" t="n">
        <v>0.002678</v>
      </c>
      <c r="C10" t="n">
        <v>0.020119</v>
      </c>
      <c r="D10" t="n">
        <v>0.020848</v>
      </c>
      <c r="E10" t="n">
        <v>0.035967</v>
      </c>
      <c r="F10" t="n">
        <v>0.013124</v>
      </c>
      <c r="G10" t="n">
        <v>0.011043</v>
      </c>
      <c r="H10" t="n">
        <v>0.106284</v>
      </c>
      <c r="I10" t="n">
        <v>0.091336</v>
      </c>
      <c r="J10" t="n">
        <v>0.003905</v>
      </c>
      <c r="K10" t="n">
        <v>0.080232</v>
      </c>
      <c r="L10" t="n">
        <v>0.056498</v>
      </c>
      <c r="M10" t="n">
        <v>0.022392</v>
      </c>
      <c r="N10" t="n">
        <v>0.10299</v>
      </c>
      <c r="O10" t="n">
        <v>0.060342</v>
      </c>
      <c r="P10" t="n">
        <v>0.054002</v>
      </c>
      <c r="Q10" t="n">
        <v>0.059018</v>
      </c>
      <c r="R10" t="n">
        <v>0.015833</v>
      </c>
      <c r="S10" t="n">
        <v>0.009256</v>
      </c>
      <c r="T10" t="n">
        <v>0.015848</v>
      </c>
      <c r="U10" t="n">
        <v>0.005119</v>
      </c>
      <c r="V10" t="n">
        <v>0.039342</v>
      </c>
    </row>
    <row r="11">
      <c r="A11" t="inlineStr">
        <is>
          <t>skewed_2pct</t>
        </is>
      </c>
      <c r="B11" t="n">
        <v>0.002813</v>
      </c>
      <c r="C11" t="n">
        <v>0.001236</v>
      </c>
      <c r="D11" t="n">
        <v>0.013527</v>
      </c>
      <c r="E11" t="n">
        <v>0.006132</v>
      </c>
      <c r="F11" t="n">
        <v>0.035699</v>
      </c>
      <c r="G11" t="n">
        <v>0.035326</v>
      </c>
      <c r="H11" t="n">
        <v>0.030384</v>
      </c>
      <c r="I11" t="n">
        <v>0.001647</v>
      </c>
      <c r="J11" t="n">
        <v>0.071019</v>
      </c>
      <c r="K11" t="n">
        <v>0.014338</v>
      </c>
      <c r="L11" t="n">
        <v>0.124222</v>
      </c>
      <c r="M11" t="n">
        <v>0.008115000000000001</v>
      </c>
      <c r="N11" t="n">
        <v>0.015131</v>
      </c>
      <c r="O11" t="n">
        <v>0.024344</v>
      </c>
      <c r="P11" t="n">
        <v>0.025937</v>
      </c>
      <c r="Q11" t="n">
        <v>0.049585</v>
      </c>
      <c r="R11" t="n">
        <v>0.0018</v>
      </c>
      <c r="S11" t="n">
        <v>0.003154</v>
      </c>
      <c r="T11" t="n">
        <v>0.017068</v>
      </c>
      <c r="U11" t="n">
        <v>0.002068</v>
      </c>
      <c r="V11" t="n">
        <v>0.024177</v>
      </c>
    </row>
    <row r="12">
      <c r="A12" t="inlineStr">
        <is>
          <t>skewed_5pct</t>
        </is>
      </c>
      <c r="B12" t="n">
        <v>0.000982</v>
      </c>
      <c r="C12" t="n">
        <v>0.010967</v>
      </c>
      <c r="D12" t="n">
        <v>0.012306</v>
      </c>
      <c r="E12" t="n">
        <v>0.020104</v>
      </c>
      <c r="F12" t="n">
        <v>0.010671</v>
      </c>
      <c r="G12" t="n">
        <v>0.009213000000000001</v>
      </c>
      <c r="H12" t="n">
        <v>0.05845</v>
      </c>
      <c r="I12" t="n">
        <v>0.072422</v>
      </c>
      <c r="J12" t="n">
        <v>0.0277</v>
      </c>
      <c r="K12" t="n">
        <v>0.108298</v>
      </c>
      <c r="L12" t="n">
        <v>0.062599</v>
      </c>
      <c r="M12" t="n">
        <v>0.070592</v>
      </c>
      <c r="N12" t="n">
        <v>0.079195</v>
      </c>
      <c r="O12" t="n">
        <v>0.015314</v>
      </c>
      <c r="P12" t="n">
        <v>0.036919</v>
      </c>
      <c r="Q12" t="n">
        <v>0.017858</v>
      </c>
      <c r="R12" t="n">
        <v>0.027425</v>
      </c>
      <c r="S12" t="n">
        <v>0.019018</v>
      </c>
      <c r="T12" t="n">
        <v>0.007915999999999999</v>
      </c>
      <c r="U12" t="n">
        <v>0.01</v>
      </c>
      <c r="V12" t="n">
        <v>0.033897</v>
      </c>
    </row>
    <row r="13">
      <c r="A13" t="inlineStr">
        <is>
          <t>skewed_10pct</t>
        </is>
      </c>
      <c r="B13" t="n">
        <v>0.00817</v>
      </c>
      <c r="C13" t="n">
        <v>0.017678</v>
      </c>
      <c r="D13" t="n">
        <v>0.001934</v>
      </c>
      <c r="E13" t="n">
        <v>0.010342</v>
      </c>
      <c r="F13" t="n">
        <v>0.005192</v>
      </c>
      <c r="G13" t="n">
        <v>0.020683</v>
      </c>
      <c r="H13" t="n">
        <v>0.096278</v>
      </c>
      <c r="I13" t="n">
        <v>0.029103</v>
      </c>
      <c r="J13" t="n">
        <v>0.049054</v>
      </c>
      <c r="K13" t="n">
        <v>0.014338</v>
      </c>
      <c r="L13" t="n">
        <v>0.07663200000000001</v>
      </c>
      <c r="M13" t="n">
        <v>0.11025</v>
      </c>
      <c r="N13" t="n">
        <v>0.10543</v>
      </c>
      <c r="O13" t="n">
        <v>0.056071</v>
      </c>
      <c r="P13" t="n">
        <v>0.050342</v>
      </c>
      <c r="Q13" t="n">
        <v>0.043154</v>
      </c>
      <c r="R13" t="n">
        <v>0.031696</v>
      </c>
      <c r="S13" t="n">
        <v>0.02878</v>
      </c>
      <c r="T13" t="n">
        <v>0.021949</v>
      </c>
      <c r="U13" t="n">
        <v>0.006339</v>
      </c>
      <c r="V13" t="n">
        <v>0.039171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Condition</t>
        </is>
      </c>
      <c r="C1" t="inlineStr">
        <is>
          <t>sigma_std</t>
        </is>
      </c>
      <c r="D1" t="inlineStr">
        <is>
          <t>Formula</t>
        </is>
      </c>
    </row>
    <row r="2">
      <c r="A2" t="inlineStr">
        <is>
          <t>seed_42</t>
        </is>
      </c>
      <c r="B2" t="inlineStr">
        <is>
          <t>clean</t>
        </is>
      </c>
      <c r="C2" t="n">
        <v>0.07428800000000001</v>
      </c>
      <c r="D2" t="inlineStr">
        <is>
          <t>3*σ_std/min(τ,1-τ)</t>
        </is>
      </c>
    </row>
    <row r="3">
      <c r="A3" t="inlineStr">
        <is>
          <t>seed_42</t>
        </is>
      </c>
      <c r="B3" t="inlineStr">
        <is>
          <t>gaussian_2pct</t>
        </is>
      </c>
      <c r="C3" t="n">
        <v>0.117494</v>
      </c>
      <c r="D3" t="inlineStr">
        <is>
          <t>3*σ_std/min(τ,1-τ)</t>
        </is>
      </c>
    </row>
    <row r="4">
      <c r="A4" t="inlineStr">
        <is>
          <t>seed_42</t>
        </is>
      </c>
      <c r="B4" t="inlineStr">
        <is>
          <t>gaussian_5pct</t>
        </is>
      </c>
      <c r="C4" t="n">
        <v>0.155722</v>
      </c>
      <c r="D4" t="inlineStr">
        <is>
          <t>3*σ_std/min(τ,1-τ)</t>
        </is>
      </c>
    </row>
    <row r="5">
      <c r="A5" t="inlineStr">
        <is>
          <t>seed_42</t>
        </is>
      </c>
      <c r="B5" t="inlineStr">
        <is>
          <t>gaussian_10pct</t>
        </is>
      </c>
      <c r="C5" t="n">
        <v>0.210109</v>
      </c>
      <c r="D5" t="inlineStr">
        <is>
          <t>3*σ_std/min(τ,1-τ)</t>
        </is>
      </c>
    </row>
    <row r="6">
      <c r="A6" t="inlineStr">
        <is>
          <t>seed_42</t>
        </is>
      </c>
      <c r="B6" t="inlineStr">
        <is>
          <t>multiply_2pct</t>
        </is>
      </c>
      <c r="C6" t="n">
        <v>1.054329</v>
      </c>
      <c r="D6" t="inlineStr">
        <is>
          <t>3*σ_std/min(τ,1-τ)</t>
        </is>
      </c>
    </row>
    <row r="7">
      <c r="A7" t="inlineStr">
        <is>
          <t>seed_42</t>
        </is>
      </c>
      <c r="B7" t="inlineStr">
        <is>
          <t>multiply_5pct</t>
        </is>
      </c>
      <c r="C7" t="n">
        <v>1.662918</v>
      </c>
      <c r="D7" t="inlineStr">
        <is>
          <t>3*σ_std/min(τ,1-τ)</t>
        </is>
      </c>
    </row>
    <row r="8">
      <c r="A8" t="inlineStr">
        <is>
          <t>seed_42</t>
        </is>
      </c>
      <c r="B8" t="inlineStr">
        <is>
          <t>multiply_10pct</t>
        </is>
      </c>
      <c r="C8" t="n">
        <v>2.319117</v>
      </c>
      <c r="D8" t="inlineStr">
        <is>
          <t>3*σ_std/min(τ,1-τ)</t>
        </is>
      </c>
    </row>
    <row r="9">
      <c r="A9" t="inlineStr">
        <is>
          <t>seed_42</t>
        </is>
      </c>
      <c r="B9" t="inlineStr">
        <is>
          <t>uniform_2pct</t>
        </is>
      </c>
      <c r="C9" t="n">
        <v>0.151356</v>
      </c>
      <c r="D9" t="inlineStr">
        <is>
          <t>3*σ_std/min(τ,1-τ)</t>
        </is>
      </c>
    </row>
    <row r="10">
      <c r="A10" t="inlineStr">
        <is>
          <t>seed_42</t>
        </is>
      </c>
      <c r="B10" t="inlineStr">
        <is>
          <t>uniform_5pct</t>
        </is>
      </c>
      <c r="C10" t="n">
        <v>0.210029</v>
      </c>
      <c r="D10" t="inlineStr">
        <is>
          <t>3*σ_std/min(τ,1-τ)</t>
        </is>
      </c>
    </row>
    <row r="11">
      <c r="A11" t="inlineStr">
        <is>
          <t>seed_42</t>
        </is>
      </c>
      <c r="B11" t="inlineStr">
        <is>
          <t>uniform_10pct</t>
        </is>
      </c>
      <c r="C11" t="n">
        <v>0.286426</v>
      </c>
      <c r="D11" t="inlineStr">
        <is>
          <t>3*σ_std/min(τ,1-τ)</t>
        </is>
      </c>
    </row>
    <row r="12">
      <c r="A12" t="inlineStr">
        <is>
          <t>seed_42</t>
        </is>
      </c>
      <c r="B12" t="inlineStr">
        <is>
          <t>skewed_2pct</t>
        </is>
      </c>
      <c r="C12" t="n">
        <v>0.131621</v>
      </c>
      <c r="D12" t="inlineStr">
        <is>
          <t>3*σ_std/min(τ,1-τ)</t>
        </is>
      </c>
    </row>
    <row r="13">
      <c r="A13" t="inlineStr">
        <is>
          <t>seed_42</t>
        </is>
      </c>
      <c r="B13" t="inlineStr">
        <is>
          <t>skewed_5pct</t>
        </is>
      </c>
      <c r="C13" t="n">
        <v>0.187349</v>
      </c>
      <c r="D13" t="inlineStr">
        <is>
          <t>3*σ_std/min(τ,1-τ)</t>
        </is>
      </c>
    </row>
    <row r="14">
      <c r="A14" t="inlineStr">
        <is>
          <t>seed_42</t>
        </is>
      </c>
      <c r="B14" t="inlineStr">
        <is>
          <t>skewed_10pct</t>
        </is>
      </c>
      <c r="C14" t="n">
        <v>0.255799</v>
      </c>
      <c r="D14" t="inlineStr">
        <is>
          <t>3*σ_std/min(τ,1-τ)</t>
        </is>
      </c>
    </row>
    <row r="15">
      <c r="A15" t="inlineStr">
        <is>
          <t>seed_58</t>
        </is>
      </c>
      <c r="B15" t="inlineStr">
        <is>
          <t>clean</t>
        </is>
      </c>
      <c r="C15" t="n">
        <v>0.074104</v>
      </c>
      <c r="D15" t="inlineStr">
        <is>
          <t>3*σ_std/min(τ,1-τ)</t>
        </is>
      </c>
    </row>
    <row r="16">
      <c r="A16" t="inlineStr">
        <is>
          <t>seed_58</t>
        </is>
      </c>
      <c r="B16" t="inlineStr">
        <is>
          <t>gaussian_2pct</t>
        </is>
      </c>
      <c r="C16" t="n">
        <v>0.119495</v>
      </c>
      <c r="D16" t="inlineStr">
        <is>
          <t>3*σ_std/min(τ,1-τ)</t>
        </is>
      </c>
    </row>
    <row r="17">
      <c r="A17" t="inlineStr">
        <is>
          <t>seed_58</t>
        </is>
      </c>
      <c r="B17" t="inlineStr">
        <is>
          <t>gaussian_5pct</t>
        </is>
      </c>
      <c r="C17" t="n">
        <v>0.162242</v>
      </c>
      <c r="D17" t="inlineStr">
        <is>
          <t>3*σ_std/min(τ,1-τ)</t>
        </is>
      </c>
    </row>
    <row r="18">
      <c r="A18" t="inlineStr">
        <is>
          <t>seed_58</t>
        </is>
      </c>
      <c r="B18" t="inlineStr">
        <is>
          <t>gaussian_10pct</t>
        </is>
      </c>
      <c r="C18" t="n">
        <v>0.2123</v>
      </c>
      <c r="D18" t="inlineStr">
        <is>
          <t>3*σ_std/min(τ,1-τ)</t>
        </is>
      </c>
    </row>
    <row r="19">
      <c r="A19" t="inlineStr">
        <is>
          <t>seed_58</t>
        </is>
      </c>
      <c r="B19" t="inlineStr">
        <is>
          <t>multiply_2pct</t>
        </is>
      </c>
      <c r="C19" t="n">
        <v>1.05691</v>
      </c>
      <c r="D19" t="inlineStr">
        <is>
          <t>3*σ_std/min(τ,1-τ)</t>
        </is>
      </c>
    </row>
    <row r="20">
      <c r="A20" t="inlineStr">
        <is>
          <t>seed_58</t>
        </is>
      </c>
      <c r="B20" t="inlineStr">
        <is>
          <t>multiply_5pct</t>
        </is>
      </c>
      <c r="C20" t="n">
        <v>1.634094</v>
      </c>
      <c r="D20" t="inlineStr">
        <is>
          <t>3*σ_std/min(τ,1-τ)</t>
        </is>
      </c>
    </row>
    <row r="21">
      <c r="A21" t="inlineStr">
        <is>
          <t>seed_58</t>
        </is>
      </c>
      <c r="B21" t="inlineStr">
        <is>
          <t>multiply_10pct</t>
        </is>
      </c>
      <c r="C21" t="n">
        <v>2.301349</v>
      </c>
      <c r="D21" t="inlineStr">
        <is>
          <t>3*σ_std/min(τ,1-τ)</t>
        </is>
      </c>
    </row>
    <row r="22">
      <c r="A22" t="inlineStr">
        <is>
          <t>seed_58</t>
        </is>
      </c>
      <c r="B22" t="inlineStr">
        <is>
          <t>uniform_2pct</t>
        </is>
      </c>
      <c r="C22" t="n">
        <v>0.146883</v>
      </c>
      <c r="D22" t="inlineStr">
        <is>
          <t>3*σ_std/min(τ,1-τ)</t>
        </is>
      </c>
    </row>
    <row r="23">
      <c r="A23" t="inlineStr">
        <is>
          <t>seed_58</t>
        </is>
      </c>
      <c r="B23" t="inlineStr">
        <is>
          <t>uniform_5pct</t>
        </is>
      </c>
      <c r="C23" t="n">
        <v>0.204148</v>
      </c>
      <c r="D23" t="inlineStr">
        <is>
          <t>3*σ_std/min(τ,1-τ)</t>
        </is>
      </c>
    </row>
    <row r="24">
      <c r="A24" t="inlineStr">
        <is>
          <t>seed_58</t>
        </is>
      </c>
      <c r="B24" t="inlineStr">
        <is>
          <t>uniform_10pct</t>
        </is>
      </c>
      <c r="C24" t="n">
        <v>0.289925</v>
      </c>
      <c r="D24" t="inlineStr">
        <is>
          <t>3*σ_std/min(τ,1-τ)</t>
        </is>
      </c>
    </row>
    <row r="25">
      <c r="A25" t="inlineStr">
        <is>
          <t>seed_58</t>
        </is>
      </c>
      <c r="B25" t="inlineStr">
        <is>
          <t>skewed_2pct</t>
        </is>
      </c>
      <c r="C25" t="n">
        <v>0.133714</v>
      </c>
      <c r="D25" t="inlineStr">
        <is>
          <t>3*σ_std/min(τ,1-τ)</t>
        </is>
      </c>
    </row>
    <row r="26">
      <c r="A26" t="inlineStr">
        <is>
          <t>seed_58</t>
        </is>
      </c>
      <c r="B26" t="inlineStr">
        <is>
          <t>skewed_5pct</t>
        </is>
      </c>
      <c r="C26" t="n">
        <v>0.187351</v>
      </c>
      <c r="D26" t="inlineStr">
        <is>
          <t>3*σ_std/min(τ,1-τ)</t>
        </is>
      </c>
    </row>
    <row r="27">
      <c r="A27" t="inlineStr">
        <is>
          <t>seed_58</t>
        </is>
      </c>
      <c r="B27" t="inlineStr">
        <is>
          <t>skewed_10pct</t>
        </is>
      </c>
      <c r="C27" t="n">
        <v>0.251608</v>
      </c>
      <c r="D27" t="inlineStr">
        <is>
          <t>3*σ_std/min(τ,1-τ)</t>
        </is>
      </c>
    </row>
    <row r="28">
      <c r="A28" t="inlineStr">
        <is>
          <t>seed_123</t>
        </is>
      </c>
      <c r="B28" t="inlineStr">
        <is>
          <t>clean</t>
        </is>
      </c>
      <c r="C28" t="n">
        <v>0.074723</v>
      </c>
      <c r="D28" t="inlineStr">
        <is>
          <t>3*σ_std/min(τ,1-τ)</t>
        </is>
      </c>
    </row>
    <row r="29">
      <c r="A29" t="inlineStr">
        <is>
          <t>seed_123</t>
        </is>
      </c>
      <c r="B29" t="inlineStr">
        <is>
          <t>gaussian_2pct</t>
        </is>
      </c>
      <c r="C29" t="n">
        <v>0.115964</v>
      </c>
      <c r="D29" t="inlineStr">
        <is>
          <t>3*σ_std/min(τ,1-τ)</t>
        </is>
      </c>
    </row>
    <row r="30">
      <c r="A30" t="inlineStr">
        <is>
          <t>seed_123</t>
        </is>
      </c>
      <c r="B30" t="inlineStr">
        <is>
          <t>gaussian_5pct</t>
        </is>
      </c>
      <c r="C30" t="n">
        <v>0.160084</v>
      </c>
      <c r="D30" t="inlineStr">
        <is>
          <t>3*σ_std/min(τ,1-τ)</t>
        </is>
      </c>
    </row>
    <row r="31">
      <c r="A31" t="inlineStr">
        <is>
          <t>seed_123</t>
        </is>
      </c>
      <c r="B31" t="inlineStr">
        <is>
          <t>gaussian_10pct</t>
        </is>
      </c>
      <c r="C31" t="n">
        <v>0.212155</v>
      </c>
      <c r="D31" t="inlineStr">
        <is>
          <t>3*σ_std/min(τ,1-τ)</t>
        </is>
      </c>
    </row>
    <row r="32">
      <c r="A32" t="inlineStr">
        <is>
          <t>seed_123</t>
        </is>
      </c>
      <c r="B32" t="inlineStr">
        <is>
          <t>multiply_2pct</t>
        </is>
      </c>
      <c r="C32" t="n">
        <v>1.050833</v>
      </c>
      <c r="D32" t="inlineStr">
        <is>
          <t>3*σ_std/min(τ,1-τ)</t>
        </is>
      </c>
    </row>
    <row r="33">
      <c r="A33" t="inlineStr">
        <is>
          <t>seed_123</t>
        </is>
      </c>
      <c r="B33" t="inlineStr">
        <is>
          <t>multiply_5pct</t>
        </is>
      </c>
      <c r="C33" t="n">
        <v>1.644106</v>
      </c>
      <c r="D33" t="inlineStr">
        <is>
          <t>3*σ_std/min(τ,1-τ)</t>
        </is>
      </c>
    </row>
    <row r="34">
      <c r="A34" t="inlineStr">
        <is>
          <t>seed_123</t>
        </is>
      </c>
      <c r="B34" t="inlineStr">
        <is>
          <t>multiply_10pct</t>
        </is>
      </c>
      <c r="C34" t="n">
        <v>2.308323</v>
      </c>
      <c r="D34" t="inlineStr">
        <is>
          <t>3*σ_std/min(τ,1-τ)</t>
        </is>
      </c>
    </row>
    <row r="35">
      <c r="A35" t="inlineStr">
        <is>
          <t>seed_123</t>
        </is>
      </c>
      <c r="B35" t="inlineStr">
        <is>
          <t>uniform_2pct</t>
        </is>
      </c>
      <c r="C35" t="n">
        <v>0.142398</v>
      </c>
      <c r="D35" t="inlineStr">
        <is>
          <t>3*σ_std/min(τ,1-τ)</t>
        </is>
      </c>
    </row>
    <row r="36">
      <c r="A36" t="inlineStr">
        <is>
          <t>seed_123</t>
        </is>
      </c>
      <c r="B36" t="inlineStr">
        <is>
          <t>uniform_5pct</t>
        </is>
      </c>
      <c r="C36" t="n">
        <v>0.206705</v>
      </c>
      <c r="D36" t="inlineStr">
        <is>
          <t>3*σ_std/min(τ,1-τ)</t>
        </is>
      </c>
    </row>
    <row r="37">
      <c r="A37" t="inlineStr">
        <is>
          <t>seed_123</t>
        </is>
      </c>
      <c r="B37" t="inlineStr">
        <is>
          <t>uniform_10pct</t>
        </is>
      </c>
      <c r="C37" t="n">
        <v>0.284952</v>
      </c>
      <c r="D37" t="inlineStr">
        <is>
          <t>3*σ_std/min(τ,1-τ)</t>
        </is>
      </c>
    </row>
    <row r="38">
      <c r="A38" t="inlineStr">
        <is>
          <t>seed_123</t>
        </is>
      </c>
      <c r="B38" t="inlineStr">
        <is>
          <t>skewed_2pct</t>
        </is>
      </c>
      <c r="C38" t="n">
        <v>0.133104</v>
      </c>
      <c r="D38" t="inlineStr">
        <is>
          <t>3*σ_std/min(τ,1-τ)</t>
        </is>
      </c>
    </row>
    <row r="39">
      <c r="A39" t="inlineStr">
        <is>
          <t>seed_123</t>
        </is>
      </c>
      <c r="B39" t="inlineStr">
        <is>
          <t>skewed_5pct</t>
        </is>
      </c>
      <c r="C39" t="n">
        <v>0.188397</v>
      </c>
      <c r="D39" t="inlineStr">
        <is>
          <t>3*σ_std/min(τ,1-τ)</t>
        </is>
      </c>
    </row>
    <row r="40">
      <c r="A40" t="inlineStr">
        <is>
          <t>seed_123</t>
        </is>
      </c>
      <c r="B40" t="inlineStr">
        <is>
          <t>skewed_10pct</t>
        </is>
      </c>
      <c r="C40" t="n">
        <v>0.251111</v>
      </c>
      <c r="D40" t="inlineStr">
        <is>
          <t>3*σ_std/min(τ,1-τ)</t>
        </is>
      </c>
    </row>
    <row r="41">
      <c r="A41" t="inlineStr">
        <is>
          <t>seed_256</t>
        </is>
      </c>
      <c r="B41" t="inlineStr">
        <is>
          <t>clean</t>
        </is>
      </c>
      <c r="C41" t="n">
        <v>0.07577100000000001</v>
      </c>
      <c r="D41" t="inlineStr">
        <is>
          <t>3*σ_std/min(τ,1-τ)</t>
        </is>
      </c>
    </row>
    <row r="42">
      <c r="A42" t="inlineStr">
        <is>
          <t>seed_256</t>
        </is>
      </c>
      <c r="B42" t="inlineStr">
        <is>
          <t>gaussian_2pct</t>
        </is>
      </c>
      <c r="C42" t="n">
        <v>0.116561</v>
      </c>
      <c r="D42" t="inlineStr">
        <is>
          <t>3*σ_std/min(τ,1-τ)</t>
        </is>
      </c>
    </row>
    <row r="43">
      <c r="A43" t="inlineStr">
        <is>
          <t>seed_256</t>
        </is>
      </c>
      <c r="B43" t="inlineStr">
        <is>
          <t>gaussian_5pct</t>
        </is>
      </c>
      <c r="C43" t="n">
        <v>0.155802</v>
      </c>
      <c r="D43" t="inlineStr">
        <is>
          <t>3*σ_std/min(τ,1-τ)</t>
        </is>
      </c>
    </row>
    <row r="44">
      <c r="A44" t="inlineStr">
        <is>
          <t>seed_256</t>
        </is>
      </c>
      <c r="B44" t="inlineStr">
        <is>
          <t>gaussian_10pct</t>
        </is>
      </c>
      <c r="C44" t="n">
        <v>0.209537</v>
      </c>
      <c r="D44" t="inlineStr">
        <is>
          <t>3*σ_std/min(τ,1-τ)</t>
        </is>
      </c>
    </row>
    <row r="45">
      <c r="A45" t="inlineStr">
        <is>
          <t>seed_256</t>
        </is>
      </c>
      <c r="B45" t="inlineStr">
        <is>
          <t>multiply_2pct</t>
        </is>
      </c>
      <c r="C45" t="n">
        <v>1.04689</v>
      </c>
      <c r="D45" t="inlineStr">
        <is>
          <t>3*σ_std/min(τ,1-τ)</t>
        </is>
      </c>
    </row>
    <row r="46">
      <c r="A46" t="inlineStr">
        <is>
          <t>seed_256</t>
        </is>
      </c>
      <c r="B46" t="inlineStr">
        <is>
          <t>multiply_5pct</t>
        </is>
      </c>
      <c r="C46" t="n">
        <v>1.645347</v>
      </c>
      <c r="D46" t="inlineStr">
        <is>
          <t>3*σ_std/min(τ,1-τ)</t>
        </is>
      </c>
    </row>
    <row r="47">
      <c r="A47" t="inlineStr">
        <is>
          <t>seed_256</t>
        </is>
      </c>
      <c r="B47" t="inlineStr">
        <is>
          <t>multiply_10pct</t>
        </is>
      </c>
      <c r="C47" t="n">
        <v>2.312368</v>
      </c>
      <c r="D47" t="inlineStr">
        <is>
          <t>3*σ_std/min(τ,1-τ)</t>
        </is>
      </c>
    </row>
    <row r="48">
      <c r="A48" t="inlineStr">
        <is>
          <t>seed_256</t>
        </is>
      </c>
      <c r="B48" t="inlineStr">
        <is>
          <t>uniform_2pct</t>
        </is>
      </c>
      <c r="C48" t="n">
        <v>0.143317</v>
      </c>
      <c r="D48" t="inlineStr">
        <is>
          <t>3*σ_std/min(τ,1-τ)</t>
        </is>
      </c>
    </row>
    <row r="49">
      <c r="A49" t="inlineStr">
        <is>
          <t>seed_256</t>
        </is>
      </c>
      <c r="B49" t="inlineStr">
        <is>
          <t>uniform_5pct</t>
        </is>
      </c>
      <c r="C49" t="n">
        <v>0.199996</v>
      </c>
      <c r="D49" t="inlineStr">
        <is>
          <t>3*σ_std/min(τ,1-τ)</t>
        </is>
      </c>
    </row>
    <row r="50">
      <c r="A50" t="inlineStr">
        <is>
          <t>seed_256</t>
        </is>
      </c>
      <c r="B50" t="inlineStr">
        <is>
          <t>uniform_10pct</t>
        </is>
      </c>
      <c r="C50" t="n">
        <v>0.283299</v>
      </c>
      <c r="D50" t="inlineStr">
        <is>
          <t>3*σ_std/min(τ,1-τ)</t>
        </is>
      </c>
    </row>
    <row r="51">
      <c r="A51" t="inlineStr">
        <is>
          <t>seed_256</t>
        </is>
      </c>
      <c r="B51" t="inlineStr">
        <is>
          <t>skewed_2pct</t>
        </is>
      </c>
      <c r="C51" t="n">
        <v>0.134498</v>
      </c>
      <c r="D51" t="inlineStr">
        <is>
          <t>3*σ_std/min(τ,1-τ)</t>
        </is>
      </c>
    </row>
    <row r="52">
      <c r="A52" t="inlineStr">
        <is>
          <t>seed_256</t>
        </is>
      </c>
      <c r="B52" t="inlineStr">
        <is>
          <t>skewed_5pct</t>
        </is>
      </c>
      <c r="C52" t="n">
        <v>0.183077</v>
      </c>
      <c r="D52" t="inlineStr">
        <is>
          <t>3*σ_std/min(τ,1-τ)</t>
        </is>
      </c>
    </row>
    <row r="53">
      <c r="A53" t="inlineStr">
        <is>
          <t>seed_256</t>
        </is>
      </c>
      <c r="B53" t="inlineStr">
        <is>
          <t>skewed_10pct</t>
        </is>
      </c>
      <c r="C53" t="n">
        <v>0.252158</v>
      </c>
      <c r="D53" t="inlineStr">
        <is>
          <t>3*σ_std/min(τ,1-τ)</t>
        </is>
      </c>
    </row>
    <row r="54">
      <c r="A54" t="inlineStr">
        <is>
          <t>seed_789</t>
        </is>
      </c>
      <c r="B54" t="inlineStr">
        <is>
          <t>clean</t>
        </is>
      </c>
      <c r="C54" t="n">
        <v>0.073644</v>
      </c>
      <c r="D54" t="inlineStr">
        <is>
          <t>3*σ_std/min(τ,1-τ)</t>
        </is>
      </c>
    </row>
    <row r="55">
      <c r="A55" t="inlineStr">
        <is>
          <t>seed_789</t>
        </is>
      </c>
      <c r="B55" t="inlineStr">
        <is>
          <t>gaussian_2pct</t>
        </is>
      </c>
      <c r="C55" t="n">
        <v>0.119058</v>
      </c>
      <c r="D55" t="inlineStr">
        <is>
          <t>3*σ_std/min(τ,1-τ)</t>
        </is>
      </c>
    </row>
    <row r="56">
      <c r="A56" t="inlineStr">
        <is>
          <t>seed_789</t>
        </is>
      </c>
      <c r="B56" t="inlineStr">
        <is>
          <t>gaussian_5pct</t>
        </is>
      </c>
      <c r="C56" t="n">
        <v>0.158348</v>
      </c>
      <c r="D56" t="inlineStr">
        <is>
          <t>3*σ_std/min(τ,1-τ)</t>
        </is>
      </c>
    </row>
    <row r="57">
      <c r="A57" t="inlineStr">
        <is>
          <t>seed_789</t>
        </is>
      </c>
      <c r="B57" t="inlineStr">
        <is>
          <t>gaussian_10pct</t>
        </is>
      </c>
      <c r="C57" t="n">
        <v>0.210543</v>
      </c>
      <c r="D57" t="inlineStr">
        <is>
          <t>3*σ_std/min(τ,1-τ)</t>
        </is>
      </c>
    </row>
    <row r="58">
      <c r="A58" t="inlineStr">
        <is>
          <t>seed_789</t>
        </is>
      </c>
      <c r="B58" t="inlineStr">
        <is>
          <t>multiply_2pct</t>
        </is>
      </c>
      <c r="C58" t="n">
        <v>1.058555</v>
      </c>
      <c r="D58" t="inlineStr">
        <is>
          <t>3*σ_std/min(τ,1-τ)</t>
        </is>
      </c>
    </row>
    <row r="59">
      <c r="A59" t="inlineStr">
        <is>
          <t>seed_789</t>
        </is>
      </c>
      <c r="B59" t="inlineStr">
        <is>
          <t>multiply_5pct</t>
        </is>
      </c>
      <c r="C59" t="n">
        <v>1.639845</v>
      </c>
      <c r="D59" t="inlineStr">
        <is>
          <t>3*σ_std/min(τ,1-τ)</t>
        </is>
      </c>
    </row>
    <row r="60">
      <c r="A60" t="inlineStr">
        <is>
          <t>seed_789</t>
        </is>
      </c>
      <c r="B60" t="inlineStr">
        <is>
          <t>multiply_10pct</t>
        </is>
      </c>
      <c r="C60" t="n">
        <v>2.303376</v>
      </c>
      <c r="D60" t="inlineStr">
        <is>
          <t>3*σ_std/min(τ,1-τ)</t>
        </is>
      </c>
    </row>
    <row r="61">
      <c r="A61" t="inlineStr">
        <is>
          <t>seed_789</t>
        </is>
      </c>
      <c r="B61" t="inlineStr">
        <is>
          <t>uniform_2pct</t>
        </is>
      </c>
      <c r="C61" t="n">
        <v>0.146522</v>
      </c>
      <c r="D61" t="inlineStr">
        <is>
          <t>3*σ_std/min(τ,1-τ)</t>
        </is>
      </c>
    </row>
    <row r="62">
      <c r="A62" t="inlineStr">
        <is>
          <t>seed_789</t>
        </is>
      </c>
      <c r="B62" t="inlineStr">
        <is>
          <t>uniform_5pct</t>
        </is>
      </c>
      <c r="C62" t="n">
        <v>0.203078</v>
      </c>
      <c r="D62" t="inlineStr">
        <is>
          <t>3*σ_std/min(τ,1-τ)</t>
        </is>
      </c>
    </row>
    <row r="63">
      <c r="A63" t="inlineStr">
        <is>
          <t>seed_789</t>
        </is>
      </c>
      <c r="B63" t="inlineStr">
        <is>
          <t>uniform_10pct</t>
        </is>
      </c>
      <c r="C63" t="n">
        <v>0.290712</v>
      </c>
      <c r="D63" t="inlineStr">
        <is>
          <t>3*σ_std/min(τ,1-τ)</t>
        </is>
      </c>
    </row>
    <row r="64">
      <c r="A64" t="inlineStr">
        <is>
          <t>seed_789</t>
        </is>
      </c>
      <c r="B64" t="inlineStr">
        <is>
          <t>skewed_2pct</t>
        </is>
      </c>
      <c r="C64" t="n">
        <v>0.14076</v>
      </c>
      <c r="D64" t="inlineStr">
        <is>
          <t>3*σ_std/min(τ,1-τ)</t>
        </is>
      </c>
    </row>
    <row r="65">
      <c r="A65" t="inlineStr">
        <is>
          <t>seed_789</t>
        </is>
      </c>
      <c r="B65" t="inlineStr">
        <is>
          <t>skewed_5pct</t>
        </is>
      </c>
      <c r="C65" t="n">
        <v>0.188386</v>
      </c>
      <c r="D65" t="inlineStr">
        <is>
          <t>3*σ_std/min(τ,1-τ)</t>
        </is>
      </c>
    </row>
    <row r="66">
      <c r="A66" t="inlineStr">
        <is>
          <t>seed_789</t>
        </is>
      </c>
      <c r="B66" t="inlineStr">
        <is>
          <t>skewed_10pct</t>
        </is>
      </c>
      <c r="C66" t="n">
        <v>0.254911</v>
      </c>
      <c r="D66" t="inlineStr">
        <is>
          <t>3*σ_std/min(τ,1-τ)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2026-07-01T07:52:24Z</dcterms:created>
  <dcterms:modified xsi:type="dcterms:W3CDTF">2026-07-01T07:52:24Z</dcterms:modified>
</cp:coreProperties>
</file>