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Centiment\"/>
    </mc:Choice>
  </mc:AlternateContent>
  <xr:revisionPtr revIDLastSave="0" documentId="8_{4591868D-FF95-476F-A468-AF18EFAF3548}" xr6:coauthVersionLast="34" xr6:coauthVersionMax="34" xr10:uidLastSave="{00000000-0000-0000-0000-000000000000}"/>
  <bookViews>
    <workbookView xWindow="0" yWindow="0" windowWidth="19200" windowHeight="6960" activeTab="2" xr2:uid="{5D9FDFC9-C521-4681-A7B7-915016E67AF7}"/>
  </bookViews>
  <sheets>
    <sheet name="Nike personality" sheetId="7" r:id="rId1"/>
    <sheet name="personality_sentiment" sheetId="5" r:id="rId2"/>
    <sheet name="Summary" sheetId="8" r:id="rId3"/>
    <sheet name="Nike_preferences" sheetId="3" r:id="rId4"/>
  </sheets>
  <definedNames>
    <definedName name="_xlnm._FilterDatabase" localSheetId="3" hidden="1">Nike_preferences!$A$1:$B$29</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<sst xmlns="http://schemas.openxmlformats.org/spreadsheetml/2006/main" count="121" uniqueCount="107">
  <si>
    <t>Health &amp; Activity Preferences</t>
  </si>
  <si>
    <t>Purchasing Preferences</t>
  </si>
  <si>
    <t xml:space="preserve">Entrepreneurship Preferences </t>
  </si>
  <si>
    <t>IS likely to consider starting a business in next few years</t>
  </si>
  <si>
    <t>IS NOT likely to like romance movies</t>
  </si>
  <si>
    <t>Movie Preferences</t>
  </si>
  <si>
    <t>IS likely to like rap music</t>
  </si>
  <si>
    <t xml:space="preserve">Music Preferences: </t>
  </si>
  <si>
    <t>IS NOT likely to read often</t>
  </si>
  <si>
    <t>Reading Preferences</t>
  </si>
  <si>
    <t>IS NOT likely to volunteer for social causes</t>
  </si>
  <si>
    <t>Volunteering Preferences</t>
  </si>
  <si>
    <t xml:space="preserve">Personality </t>
  </si>
  <si>
    <t>Sentiment Value</t>
  </si>
  <si>
    <t>Aligned to NIKE</t>
  </si>
  <si>
    <t>Not Aligned to NIKE</t>
  </si>
  <si>
    <t>Is QUITE likely to be concerned about the environment</t>
  </si>
  <si>
    <t>Environmental Concern Preferences</t>
  </si>
  <si>
    <t xml:space="preserve"> Adventurousness</t>
  </si>
  <si>
    <t xml:space="preserve"> Activity level</t>
  </si>
  <si>
    <t xml:space="preserve"> Achievement striving</t>
  </si>
  <si>
    <t xml:space="preserve"> Cheerfulness</t>
  </si>
  <si>
    <t xml:space="preserve"> Gregariousness</t>
  </si>
  <si>
    <t xml:space="preserve"> Fiery</t>
  </si>
  <si>
    <t xml:space="preserve"> Curiosity</t>
  </si>
  <si>
    <t xml:space="preserve"> Openness to change</t>
  </si>
  <si>
    <t xml:space="preserve"> Self-enhancement</t>
  </si>
  <si>
    <t xml:space="preserve"> Excitement-seeking</t>
  </si>
  <si>
    <t xml:space="preserve"> Excitement</t>
  </si>
  <si>
    <t>IS NOT likely to be sensitive to ownership cost when buying automobiles</t>
  </si>
  <si>
    <t xml:space="preserve"> IS NOT likely to prefer style when buying clothes</t>
  </si>
  <si>
    <t xml:space="preserve"> IS likely to prefer quality when buying clothes</t>
  </si>
  <si>
    <t xml:space="preserve"> IS NOT likely to prefer comfort when buying clothes</t>
  </si>
  <si>
    <t xml:space="preserve"> IS likely to be influenced by brand name when making product purchases</t>
  </si>
  <si>
    <t xml:space="preserve"> IS NOT likely to be influenced by online ads when making product purchases</t>
  </si>
  <si>
    <t xml:space="preserve"> Is QUITE likely to be influenced by product utility when making product purchases</t>
  </si>
  <si>
    <t xml:space="preserve"> IS NOT likely to be influenced by social media when making product purchases</t>
  </si>
  <si>
    <t xml:space="preserve"> IS likely to prefer using credit cards for shopping]</t>
  </si>
  <si>
    <t xml:space="preserve"> IS NOT likely to be influenced by family when making product purchases</t>
  </si>
  <si>
    <t xml:space="preserve"> IS NOT likely to prefer safety when buying automobiles</t>
  </si>
  <si>
    <t xml:space="preserve"> IS NOT likely to indulge in spur of the moment purchases</t>
  </si>
  <si>
    <t xml:space="preserve"> Is QUITE likely to like outdoor activities]</t>
  </si>
  <si>
    <t>IS NOT likely to eat out frequently</t>
  </si>
  <si>
    <t xml:space="preserve"> IS NOT likely to have a gym membership</t>
  </si>
  <si>
    <t xml:space="preserve"> IS NOT likely to like adventure movies</t>
  </si>
  <si>
    <t xml:space="preserve"> IS NOT likely to like musical movies</t>
  </si>
  <si>
    <t xml:space="preserve"> IS NOT likely to like horror movies</t>
  </si>
  <si>
    <t xml:space="preserve"> IS NOT likely to like historical movies</t>
  </si>
  <si>
    <t xml:space="preserve"> IS likely to like war movies</t>
  </si>
  <si>
    <t xml:space="preserve"> IS NOT likely to like science-fiction movies</t>
  </si>
  <si>
    <t xml:space="preserve"> IS likely to like documentary movies</t>
  </si>
  <si>
    <t xml:space="preserve"> IS NOT likely to like drama movies</t>
  </si>
  <si>
    <t xml:space="preserve"> IS likely to like action movies</t>
  </si>
  <si>
    <t xml:space="preserve"> Is QUITE likely to like country music</t>
  </si>
  <si>
    <t xml:space="preserve"> IS likely to like hip hop music</t>
  </si>
  <si>
    <t xml:space="preserve"> IS likely to like latin music</t>
  </si>
  <si>
    <t xml:space="preserve"> IS NOT likely to attend live musical events</t>
  </si>
  <si>
    <t xml:space="preserve"> Is QUITE likely to like classical music</t>
  </si>
  <si>
    <t xml:space="preserve"> IS NOT likely to have experience playing music</t>
  </si>
  <si>
    <t xml:space="preserve"> IS likely to like r&amp;b music</t>
  </si>
  <si>
    <t xml:space="preserve"> Is QUITE likely to like rock music</t>
  </si>
  <si>
    <t xml:space="preserve"> IS NOT likely to read entertainment magazines</t>
  </si>
  <si>
    <t xml:space="preserve"> IS NOT likely to read autobiographical books]</t>
  </si>
  <si>
    <t xml:space="preserve"> IS likely to read non-fiction books</t>
  </si>
  <si>
    <t xml:space="preserve"> IS likely to read financial investment books</t>
  </si>
  <si>
    <t>Openness</t>
  </si>
  <si>
    <t>Extraversion</t>
  </si>
  <si>
    <t>Conscientiousness</t>
  </si>
  <si>
    <t>Agreeableness</t>
  </si>
  <si>
    <t>Emotional range</t>
  </si>
  <si>
    <t>Challenge</t>
  </si>
  <si>
    <t>Conservation</t>
  </si>
  <si>
    <t xml:space="preserve"> Altruism</t>
  </si>
  <si>
    <t xml:space="preserve"> Closeness</t>
  </si>
  <si>
    <t xml:space="preserve"> Artistic interests</t>
  </si>
  <si>
    <t xml:space="preserve"> Assertiveness</t>
  </si>
  <si>
    <t xml:space="preserve"> Cautiousness</t>
  </si>
  <si>
    <t xml:space="preserve"> Cooperation</t>
  </si>
  <si>
    <t xml:space="preserve"> Prone to worry</t>
  </si>
  <si>
    <t xml:space="preserve"> Hedonism</t>
  </si>
  <si>
    <t xml:space="preserve"> Emotionality</t>
  </si>
  <si>
    <t xml:space="preserve"> Dutifulness</t>
  </si>
  <si>
    <t xml:space="preserve"> Modesty</t>
  </si>
  <si>
    <t xml:space="preserve"> Melancholy</t>
  </si>
  <si>
    <t xml:space="preserve"> Imagination</t>
  </si>
  <si>
    <t xml:space="preserve"> Orderliness</t>
  </si>
  <si>
    <t xml:space="preserve"> Uncompromising</t>
  </si>
  <si>
    <t xml:space="preserve"> Immoderation</t>
  </si>
  <si>
    <t xml:space="preserve"> Harmony</t>
  </si>
  <si>
    <t xml:space="preserve"> Intellect</t>
  </si>
  <si>
    <t xml:space="preserve"> Outgoing</t>
  </si>
  <si>
    <t xml:space="preserve"> Self-discipline</t>
  </si>
  <si>
    <t xml:space="preserve"> Sympathy</t>
  </si>
  <si>
    <t xml:space="preserve"> Self-consciousness</t>
  </si>
  <si>
    <t xml:space="preserve"> Ideal</t>
  </si>
  <si>
    <t xml:space="preserve"> Liberty</t>
  </si>
  <si>
    <t xml:space="preserve"> Love</t>
  </si>
  <si>
    <t xml:space="preserve"> Practicality</t>
  </si>
  <si>
    <t xml:space="preserve"> Self-expression</t>
  </si>
  <si>
    <t xml:space="preserve"> Stability</t>
  </si>
  <si>
    <t xml:space="preserve"> Self-transcendence</t>
  </si>
  <si>
    <t xml:space="preserve"> Authority-challenging</t>
  </si>
  <si>
    <t xml:space="preserve"> Self-efficacy</t>
  </si>
  <si>
    <t xml:space="preserve"> Trust</t>
  </si>
  <si>
    <t xml:space="preserve"> Susceptible to stress</t>
  </si>
  <si>
    <t xml:space="preserve"> Structure</t>
  </si>
  <si>
    <t>Nike personality Traits include high Level adventurousness, Activity level, Cheerfulness, Excitement and Exceitement seeking but from the Data set, the trend for those objects are down. So from my analysis, these sentiment value numbers are more generalized and not specific to Nike personality.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</si>
</sst>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FFC000"/>
        <bgColor indexed="64"/>
      </patternFill>
    </fill>
    <fill>
      <patternFill patternType="solid">
        <fgColor rgb="FF00B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1" xfId="0" applyBorder="1"/>
    <xf numFmtId="0" fontId="1" fillId="0" borderId="1" xfId="0" applyNumberFormat="1" applyFont="1" applyFill="1" applyBorder="1"/>
    <xf numFmtId="0" fontId="0" fillId="0" borderId="1" xfId="0" applyFill="1" applyBorder="1"/>
    <xf numFmtId="0" fontId="1" fillId="0" borderId="1" xfId="0" applyNumberFormat="1" applyFont="1" applyFill="1" applyBorder="1" applyAlignment="1">
      <alignment horizontal="center"/>
    </xf>
    <xf numFmtId="0" fontId="1" fillId="2" borderId="1" xfId="0" applyNumberFormat="1" applyFont="1" applyFill="1" applyBorder="1" applyAlignment="1">
      <alignment horizontal="center"/>
    </xf>
    <xf numFmtId="0" fontId="1" fillId="3" borderId="1" xfId="0" applyNumberFormat="1" applyFont="1" applyFill="1" applyBorder="1" applyAlignment="1">
      <alignment horizontal="center"/>
    </xf>
    <xf numFmtId="0" fontId="1" fillId="3" borderId="2" xfId="0" applyNumberFormat="1" applyFont="1" applyFill="1" applyBorder="1" applyAlignment="1">
      <alignment horizontal="center"/>
    </xf>
    <xf numFmtId="0" fontId="1" fillId="3" borderId="3" xfId="0" applyNumberFormat="1" applyFont="1" applyFill="1" applyBorder="1" applyAlignment="1">
      <alignment horizontal="center"/>
    </xf>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cked"/>
        <c:varyColors val="0"/>
        <c:ser>
          <c:idx val="0"/>
          <c:order val="0"/>
          <c:tx>
            <c:strRef>
              <c:f>personality_sentiment!$B$1</c:f>
              <c:strCache>
                <c:ptCount val="1"/>
                <c:pt idx="0">
                  <c:v>Sentiment Value</c:v>
                </c:pt>
              </c:strCache>
            </c:strRef>
          </c:tx>
          <c:spPr>
            <a:ln w="22225" cap="rnd">
              <a:solidFill>
                <a:schemeClr val="accent2"/>
              </a:solidFill>
            </a:ln>
            <a:effectLst>
              <a:glow rad="139700">
                <a:schemeClr val="accent2">
                  <a:satMod val="175000"/>
                  <a:alpha val="14000"/>
                </a:schemeClr>
              </a:glow>
            </a:effectLst>
          </c:spPr>
          <c:marker>
            <c:symbol val="none"/>
          </c:marker>
          <c:cat>
            <c:strRef>
              <c:f>personality_sentiment!$A$2:$A$12</c:f>
              <c:strCache>
                <c:ptCount val="11"/>
                <c:pt idx="0">
                  <c:v> Adventurousness</c:v>
                </c:pt>
                <c:pt idx="1">
                  <c:v> Activity level</c:v>
                </c:pt>
                <c:pt idx="2">
                  <c:v> Achievement striving</c:v>
                </c:pt>
                <c:pt idx="3">
                  <c:v> Cheerfulness</c:v>
                </c:pt>
                <c:pt idx="4">
                  <c:v> Gregariousness</c:v>
                </c:pt>
                <c:pt idx="5">
                  <c:v> Fiery</c:v>
                </c:pt>
                <c:pt idx="6">
                  <c:v> Curiosity</c:v>
                </c:pt>
                <c:pt idx="7">
                  <c:v> Openness to change</c:v>
                </c:pt>
                <c:pt idx="8">
                  <c:v> Self-enhancement</c:v>
                </c:pt>
                <c:pt idx="9">
                  <c:v> Excitement-seeking</c:v>
                </c:pt>
                <c:pt idx="10">
                  <c:v> Excitement</c:v>
                </c:pt>
              </c:strCache>
            </c:strRef>
          </c:cat>
          <c:val>
            <c:numRef>
              <c:f>personality_sentiment!$B$2:$B$12</c:f>
              <c:numCache>
                <c:formatCode>General</c:formatCode>
                <c:ptCount val="11"/>
                <c:pt idx="0">
                  <c:v>0.24749474790069001</c:v>
                </c:pt>
                <c:pt idx="1">
                  <c:v>0.46438885580882</c:v>
                </c:pt>
                <c:pt idx="2">
                  <c:v>0.14137227432841001</c:v>
                </c:pt>
                <c:pt idx="3">
                  <c:v>4.7742327872563002E-2</c:v>
                </c:pt>
                <c:pt idx="4">
                  <c:v>9.9122215198499994E-2</c:v>
                </c:pt>
                <c:pt idx="5">
                  <c:v>0.43867779053275002</c:v>
                </c:pt>
                <c:pt idx="6">
                  <c:v>0.71648713840078004</c:v>
                </c:pt>
                <c:pt idx="7">
                  <c:v>0.20681088927679001</c:v>
                </c:pt>
                <c:pt idx="8">
                  <c:v>0.3336413904287</c:v>
                </c:pt>
                <c:pt idx="9">
                  <c:v>1.9263610463532001E-4</c:v>
                </c:pt>
                <c:pt idx="10">
                  <c:v>0.18059736009478999</c:v>
                </c:pt>
              </c:numCache>
            </c:numRef>
          </c:val>
          <c:smooth val="0"/>
          <c:extLst>
            <c:ext xmlns:c16="http://schemas.microsoft.com/office/drawing/2014/chart" uri="{C3380CC4-5D6E-409C-BE32-E72D297353CC}">
              <c16:uniqueId val="{00000000-094F-42B7-8906-B75F8D68DED4}"/>
            </c:ext>
          </c:extLst>
        </c:ser>
        <c:dLbls>
          <c:showLegendKey val="0"/>
          <c:showVal val="0"/>
          <c:showCatName val="0"/>
          <c:showSerName val="0"/>
          <c:showPercent val="0"/>
          <c:showBubbleSize val="0"/>
        </c:dLbls>
        <c:smooth val="0"/>
        <c:axId val="473114352"/>
        <c:axId val="473115336"/>
      </c:lineChart>
      <c:catAx>
        <c:axId val="4731143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3115336"/>
        <c:crosses val="autoZero"/>
        <c:auto val="1"/>
        <c:lblAlgn val="ctr"/>
        <c:lblOffset val="100"/>
        <c:noMultiLvlLbl val="0"/>
      </c:catAx>
      <c:valAx>
        <c:axId val="4731153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311435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cked"/>
        <c:varyColors val="0"/>
        <c:ser>
          <c:idx val="0"/>
          <c:order val="0"/>
          <c:tx>
            <c:strRef>
              <c:f>personality_sentiment!$B$1</c:f>
              <c:strCache>
                <c:ptCount val="1"/>
                <c:pt idx="0">
                  <c:v>Sentiment Value</c:v>
                </c:pt>
              </c:strCache>
            </c:strRef>
          </c:tx>
          <c:spPr>
            <a:ln w="22225" cap="rnd">
              <a:solidFill>
                <a:schemeClr val="accent2"/>
              </a:solidFill>
            </a:ln>
            <a:effectLst>
              <a:glow rad="139700">
                <a:schemeClr val="accent2">
                  <a:satMod val="175000"/>
                  <a:alpha val="14000"/>
                </a:schemeClr>
              </a:glow>
            </a:effectLst>
          </c:spPr>
          <c:marker>
            <c:symbol val="none"/>
          </c:marker>
          <c:cat>
            <c:strRef>
              <c:f>personality_sentiment!$A$2:$A$12</c:f>
              <c:strCache>
                <c:ptCount val="11"/>
                <c:pt idx="0">
                  <c:v> Adventurousness</c:v>
                </c:pt>
                <c:pt idx="1">
                  <c:v> Activity level</c:v>
                </c:pt>
                <c:pt idx="2">
                  <c:v> Achievement striving</c:v>
                </c:pt>
                <c:pt idx="3">
                  <c:v> Cheerfulness</c:v>
                </c:pt>
                <c:pt idx="4">
                  <c:v> Gregariousness</c:v>
                </c:pt>
                <c:pt idx="5">
                  <c:v> Fiery</c:v>
                </c:pt>
                <c:pt idx="6">
                  <c:v> Curiosity</c:v>
                </c:pt>
                <c:pt idx="7">
                  <c:v> Openness to change</c:v>
                </c:pt>
                <c:pt idx="8">
                  <c:v> Self-enhancement</c:v>
                </c:pt>
                <c:pt idx="9">
                  <c:v> Excitement-seeking</c:v>
                </c:pt>
                <c:pt idx="10">
                  <c:v> Excitement</c:v>
                </c:pt>
              </c:strCache>
            </c:strRef>
          </c:cat>
          <c:val>
            <c:numRef>
              <c:f>personality_sentiment!$B$2:$B$12</c:f>
              <c:numCache>
                <c:formatCode>General</c:formatCode>
                <c:ptCount val="11"/>
                <c:pt idx="0">
                  <c:v>0.24749474790069001</c:v>
                </c:pt>
                <c:pt idx="1">
                  <c:v>0.46438885580882</c:v>
                </c:pt>
                <c:pt idx="2">
                  <c:v>0.14137227432841001</c:v>
                </c:pt>
                <c:pt idx="3">
                  <c:v>4.7742327872563002E-2</c:v>
                </c:pt>
                <c:pt idx="4">
                  <c:v>9.9122215198499994E-2</c:v>
                </c:pt>
                <c:pt idx="5">
                  <c:v>0.43867779053275002</c:v>
                </c:pt>
                <c:pt idx="6">
                  <c:v>0.71648713840078004</c:v>
                </c:pt>
                <c:pt idx="7">
                  <c:v>0.20681088927679001</c:v>
                </c:pt>
                <c:pt idx="8">
                  <c:v>0.3336413904287</c:v>
                </c:pt>
                <c:pt idx="9">
                  <c:v>1.9263610463532001E-4</c:v>
                </c:pt>
                <c:pt idx="10">
                  <c:v>0.18059736009478999</c:v>
                </c:pt>
              </c:numCache>
            </c:numRef>
          </c:val>
          <c:smooth val="0"/>
          <c:extLst>
            <c:ext xmlns:c16="http://schemas.microsoft.com/office/drawing/2014/chart" uri="{C3380CC4-5D6E-409C-BE32-E72D297353CC}">
              <c16:uniqueId val="{00000000-FC54-42BC-961F-1AA0CFF52A89}"/>
            </c:ext>
          </c:extLst>
        </c:ser>
        <c:dLbls>
          <c:showLegendKey val="0"/>
          <c:showVal val="0"/>
          <c:showCatName val="0"/>
          <c:showSerName val="0"/>
          <c:showPercent val="0"/>
          <c:showBubbleSize val="0"/>
        </c:dLbls>
        <c:smooth val="0"/>
        <c:axId val="473114352"/>
        <c:axId val="473115336"/>
      </c:lineChart>
      <c:catAx>
        <c:axId val="4731143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3115336"/>
        <c:crosses val="autoZero"/>
        <c:auto val="1"/>
        <c:lblAlgn val="ctr"/>
        <c:lblOffset val="100"/>
        <c:noMultiLvlLbl val="0"/>
      </c:catAx>
      <c:valAx>
        <c:axId val="4731153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311435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60324</xdr:colOff>
      <xdr:row>0</xdr:row>
      <xdr:rowOff>117474</xdr:rowOff>
    </xdr:from>
    <xdr:to>
      <xdr:col>13</xdr:col>
      <xdr:colOff>69849</xdr:colOff>
      <xdr:row>15</xdr:row>
      <xdr:rowOff>19049</xdr:rowOff>
    </xdr:to>
    <xdr:graphicFrame macro="">
      <xdr:nvGraphicFramePr>
        <xdr:cNvPr id="2" name="Chart 1">
          <a:extLst>
            <a:ext uri="{FF2B5EF4-FFF2-40B4-BE49-F238E27FC236}">
              <a16:creationId xmlns:a16="http://schemas.microsoft.com/office/drawing/2014/main" id="{62A7EA65-C5EF-4A5A-A1B2-19631424B9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146050</xdr:rowOff>
    </xdr:from>
    <xdr:to>
      <xdr:col>11</xdr:col>
      <xdr:colOff>9525</xdr:colOff>
      <xdr:row>19</xdr:row>
      <xdr:rowOff>15875</xdr:rowOff>
    </xdr:to>
    <xdr:graphicFrame macro="">
      <xdr:nvGraphicFramePr>
        <xdr:cNvPr id="3" name="Chart 2">
          <a:extLst>
            <a:ext uri="{FF2B5EF4-FFF2-40B4-BE49-F238E27FC236}">
              <a16:creationId xmlns:a16="http://schemas.microsoft.com/office/drawing/2014/main" id="{01BAD24B-9CEF-4906-B131-475904E03B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BFEE5-1868-439A-9421-2F727F068552}">
  <dimension ref="A1:B43"/>
  <sheetViews>
    <sheetView workbookViewId="0">
      <selection activeCell="D8" sqref="D8"/>
    </sheetView>
  </sheetViews>
  <sheetFormatPr defaultRowHeight="14.5" x14ac:dyDescent="0.35"/>
  <cols>
    <col min="1" max="1" width="27.54296875" customWidth="1"/>
    <col min="2" max="2" width="29.453125" customWidth="1"/>
  </cols>
  <sheetData>
    <row r="1" spans="1:2" ht="15.5" x14ac:dyDescent="0.35">
      <c r="A1" s="5" t="s">
        <v>14</v>
      </c>
      <c r="B1" s="5" t="s">
        <v>15</v>
      </c>
    </row>
    <row r="2" spans="1:2" ht="15.5" x14ac:dyDescent="0.35">
      <c r="A2" s="7" t="s">
        <v>12</v>
      </c>
      <c r="B2" s="8"/>
    </row>
    <row r="3" spans="1:2" ht="15.5" x14ac:dyDescent="0.35">
      <c r="A3" s="2" t="s">
        <v>18</v>
      </c>
      <c r="B3" s="1" t="s">
        <v>65</v>
      </c>
    </row>
    <row r="4" spans="1:2" ht="15.5" x14ac:dyDescent="0.35">
      <c r="A4" s="2" t="s">
        <v>19</v>
      </c>
      <c r="B4" s="1" t="s">
        <v>66</v>
      </c>
    </row>
    <row r="5" spans="1:2" ht="15.5" x14ac:dyDescent="0.35">
      <c r="A5" s="2" t="s">
        <v>20</v>
      </c>
      <c r="B5" s="1" t="s">
        <v>67</v>
      </c>
    </row>
    <row r="6" spans="1:2" ht="15.5" x14ac:dyDescent="0.35">
      <c r="A6" s="2" t="s">
        <v>21</v>
      </c>
      <c r="B6" s="1" t="s">
        <v>68</v>
      </c>
    </row>
    <row r="7" spans="1:2" ht="15.5" x14ac:dyDescent="0.35">
      <c r="A7" s="2" t="s">
        <v>22</v>
      </c>
      <c r="B7" s="1" t="s">
        <v>69</v>
      </c>
    </row>
    <row r="8" spans="1:2" ht="15.5" x14ac:dyDescent="0.35">
      <c r="A8" s="2" t="s">
        <v>23</v>
      </c>
      <c r="B8" s="1" t="s">
        <v>70</v>
      </c>
    </row>
    <row r="9" spans="1:2" ht="15.5" x14ac:dyDescent="0.35">
      <c r="A9" s="2" t="s">
        <v>24</v>
      </c>
      <c r="B9" s="1" t="s">
        <v>71</v>
      </c>
    </row>
    <row r="10" spans="1:2" ht="15.5" x14ac:dyDescent="0.35">
      <c r="A10" s="2" t="s">
        <v>25</v>
      </c>
      <c r="B10" s="1" t="s">
        <v>72</v>
      </c>
    </row>
    <row r="11" spans="1:2" ht="15.5" x14ac:dyDescent="0.35">
      <c r="A11" s="2" t="s">
        <v>26</v>
      </c>
      <c r="B11" s="1" t="s">
        <v>73</v>
      </c>
    </row>
    <row r="12" spans="1:2" ht="15.5" x14ac:dyDescent="0.35">
      <c r="A12" s="2" t="s">
        <v>27</v>
      </c>
      <c r="B12" s="1" t="s">
        <v>74</v>
      </c>
    </row>
    <row r="13" spans="1:2" ht="15.5" x14ac:dyDescent="0.35">
      <c r="A13" s="2" t="s">
        <v>28</v>
      </c>
      <c r="B13" s="1" t="s">
        <v>75</v>
      </c>
    </row>
    <row r="14" spans="1:2" x14ac:dyDescent="0.35">
      <c r="A14" s="1"/>
      <c r="B14" s="1" t="s">
        <v>76</v>
      </c>
    </row>
    <row r="15" spans="1:2" x14ac:dyDescent="0.35">
      <c r="A15" s="1"/>
      <c r="B15" s="1" t="s">
        <v>77</v>
      </c>
    </row>
    <row r="16" spans="1:2" x14ac:dyDescent="0.35">
      <c r="A16" s="1"/>
      <c r="B16" s="1" t="s">
        <v>78</v>
      </c>
    </row>
    <row r="17" spans="1:2" x14ac:dyDescent="0.35">
      <c r="A17" s="1"/>
      <c r="B17" s="1" t="s">
        <v>79</v>
      </c>
    </row>
    <row r="18" spans="1:2" x14ac:dyDescent="0.35">
      <c r="A18" s="1"/>
      <c r="B18" s="1" t="s">
        <v>80</v>
      </c>
    </row>
    <row r="19" spans="1:2" x14ac:dyDescent="0.35">
      <c r="A19" s="1"/>
      <c r="B19" s="1" t="s">
        <v>81</v>
      </c>
    </row>
    <row r="20" spans="1:2" x14ac:dyDescent="0.35">
      <c r="A20" s="1"/>
      <c r="B20" s="1" t="s">
        <v>82</v>
      </c>
    </row>
    <row r="21" spans="1:2" x14ac:dyDescent="0.35">
      <c r="A21" s="1"/>
      <c r="B21" s="1" t="s">
        <v>83</v>
      </c>
    </row>
    <row r="22" spans="1:2" x14ac:dyDescent="0.35">
      <c r="A22" s="1"/>
      <c r="B22" s="1" t="s">
        <v>84</v>
      </c>
    </row>
    <row r="23" spans="1:2" x14ac:dyDescent="0.35">
      <c r="A23" s="1"/>
      <c r="B23" s="1" t="s">
        <v>85</v>
      </c>
    </row>
    <row r="24" spans="1:2" x14ac:dyDescent="0.35">
      <c r="A24" s="1"/>
      <c r="B24" s="1" t="s">
        <v>86</v>
      </c>
    </row>
    <row r="25" spans="1:2" x14ac:dyDescent="0.35">
      <c r="A25" s="1"/>
      <c r="B25" s="1" t="s">
        <v>87</v>
      </c>
    </row>
    <row r="26" spans="1:2" x14ac:dyDescent="0.35">
      <c r="A26" s="1"/>
      <c r="B26" s="1" t="s">
        <v>88</v>
      </c>
    </row>
    <row r="27" spans="1:2" x14ac:dyDescent="0.35">
      <c r="A27" s="1"/>
      <c r="B27" s="1" t="s">
        <v>100</v>
      </c>
    </row>
    <row r="28" spans="1:2" x14ac:dyDescent="0.35">
      <c r="A28" s="1"/>
      <c r="B28" s="1" t="s">
        <v>89</v>
      </c>
    </row>
    <row r="29" spans="1:2" x14ac:dyDescent="0.35">
      <c r="A29" s="1"/>
      <c r="B29" s="1" t="s">
        <v>90</v>
      </c>
    </row>
    <row r="30" spans="1:2" x14ac:dyDescent="0.35">
      <c r="A30" s="1"/>
      <c r="B30" s="1" t="s">
        <v>91</v>
      </c>
    </row>
    <row r="31" spans="1:2" x14ac:dyDescent="0.35">
      <c r="A31" s="1"/>
      <c r="B31" s="1" t="s">
        <v>92</v>
      </c>
    </row>
    <row r="32" spans="1:2" x14ac:dyDescent="0.35">
      <c r="A32" s="1"/>
      <c r="B32" s="1" t="s">
        <v>93</v>
      </c>
    </row>
    <row r="33" spans="1:2" x14ac:dyDescent="0.35">
      <c r="A33" s="1"/>
      <c r="B33" s="1" t="s">
        <v>94</v>
      </c>
    </row>
    <row r="34" spans="1:2" x14ac:dyDescent="0.35">
      <c r="A34" s="1"/>
      <c r="B34" s="1" t="s">
        <v>101</v>
      </c>
    </row>
    <row r="35" spans="1:2" x14ac:dyDescent="0.35">
      <c r="A35" s="1"/>
      <c r="B35" s="1" t="s">
        <v>102</v>
      </c>
    </row>
    <row r="36" spans="1:2" x14ac:dyDescent="0.35">
      <c r="A36" s="1"/>
      <c r="B36" s="1" t="s">
        <v>103</v>
      </c>
    </row>
    <row r="37" spans="1:2" x14ac:dyDescent="0.35">
      <c r="A37" s="1"/>
      <c r="B37" s="1" t="s">
        <v>104</v>
      </c>
    </row>
    <row r="38" spans="1:2" x14ac:dyDescent="0.35">
      <c r="A38" s="1"/>
      <c r="B38" s="1" t="s">
        <v>95</v>
      </c>
    </row>
    <row r="39" spans="1:2" x14ac:dyDescent="0.35">
      <c r="A39" s="1"/>
      <c r="B39" s="1" t="s">
        <v>96</v>
      </c>
    </row>
    <row r="40" spans="1:2" x14ac:dyDescent="0.35">
      <c r="A40" s="1"/>
      <c r="B40" s="1" t="s">
        <v>97</v>
      </c>
    </row>
    <row r="41" spans="1:2" x14ac:dyDescent="0.35">
      <c r="A41" s="1"/>
      <c r="B41" s="1" t="s">
        <v>98</v>
      </c>
    </row>
    <row r="42" spans="1:2" x14ac:dyDescent="0.35">
      <c r="A42" s="1"/>
      <c r="B42" s="1" t="s">
        <v>99</v>
      </c>
    </row>
    <row r="43" spans="1:2" x14ac:dyDescent="0.35">
      <c r="A43" s="1"/>
      <c r="B43" s="1" t="s">
        <v>105</v>
      </c>
    </row>
  </sheetData>
  <mergeCells count="1">
    <mergeCell ref="A2:B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653F4-6A37-4C98-B8F8-2242794B70AE}">
  <dimension ref="A1:B12"/>
  <sheetViews>
    <sheetView workbookViewId="0">
      <selection sqref="A1:B12"/>
    </sheetView>
  </sheetViews>
  <sheetFormatPr defaultRowHeight="14.5" x14ac:dyDescent="0.35"/>
  <cols>
    <col min="1" max="1" width="20.453125" customWidth="1"/>
    <col min="2" max="2" width="36" customWidth="1"/>
  </cols>
  <sheetData>
    <row r="1" spans="1:2" ht="15.5" x14ac:dyDescent="0.35">
      <c r="A1" s="6" t="s">
        <v>12</v>
      </c>
      <c r="B1" s="6" t="s">
        <v>13</v>
      </c>
    </row>
    <row r="2" spans="1:2" ht="15.5" x14ac:dyDescent="0.35">
      <c r="A2" s="4" t="s">
        <v>18</v>
      </c>
      <c r="B2" s="4">
        <v>0.24749474790069001</v>
      </c>
    </row>
    <row r="3" spans="1:2" ht="15.5" x14ac:dyDescent="0.35">
      <c r="A3" s="4" t="s">
        <v>19</v>
      </c>
      <c r="B3" s="4">
        <v>0.46438885580882</v>
      </c>
    </row>
    <row r="4" spans="1:2" ht="15.5" x14ac:dyDescent="0.35">
      <c r="A4" s="4" t="s">
        <v>20</v>
      </c>
      <c r="B4" s="4">
        <v>0.14137227432841001</v>
      </c>
    </row>
    <row r="5" spans="1:2" ht="15.5" x14ac:dyDescent="0.35">
      <c r="A5" s="4" t="s">
        <v>21</v>
      </c>
      <c r="B5" s="4">
        <v>4.7742327872563002E-2</v>
      </c>
    </row>
    <row r="6" spans="1:2" ht="15.5" x14ac:dyDescent="0.35">
      <c r="A6" s="4" t="s">
        <v>22</v>
      </c>
      <c r="B6" s="4">
        <v>9.9122215198499994E-2</v>
      </c>
    </row>
    <row r="7" spans="1:2" ht="15.5" x14ac:dyDescent="0.35">
      <c r="A7" s="4" t="s">
        <v>23</v>
      </c>
      <c r="B7" s="4">
        <v>0.43867779053275002</v>
      </c>
    </row>
    <row r="8" spans="1:2" ht="15.5" x14ac:dyDescent="0.35">
      <c r="A8" s="4" t="s">
        <v>24</v>
      </c>
      <c r="B8" s="4">
        <v>0.71648713840078004</v>
      </c>
    </row>
    <row r="9" spans="1:2" ht="15.5" x14ac:dyDescent="0.35">
      <c r="A9" s="4" t="s">
        <v>25</v>
      </c>
      <c r="B9" s="4">
        <v>0.20681088927679001</v>
      </c>
    </row>
    <row r="10" spans="1:2" ht="15.5" x14ac:dyDescent="0.35">
      <c r="A10" s="4" t="s">
        <v>26</v>
      </c>
      <c r="B10" s="4">
        <v>0.3336413904287</v>
      </c>
    </row>
    <row r="11" spans="1:2" ht="15.5" x14ac:dyDescent="0.35">
      <c r="A11" s="4" t="s">
        <v>27</v>
      </c>
      <c r="B11" s="4">
        <v>1.9263610463532001E-4</v>
      </c>
    </row>
    <row r="12" spans="1:2" ht="15.5" x14ac:dyDescent="0.35">
      <c r="A12" s="4" t="s">
        <v>28</v>
      </c>
      <c r="B12" s="4">
        <v>0.18059736009478999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C3CA-6076-4955-9231-90ED6B04C334}">
  <dimension ref="A1:A3"/>
  <sheetViews>
    <sheetView tabSelected="1" workbookViewId="0">
      <selection sqref="A1:A3"/>
    </sheetView>
  </sheetViews>
  <sheetFormatPr defaultRowHeight="14.5" x14ac:dyDescent="0.35"/>
  <cols>
    <col min="1" max="1" width="140.08984375" customWidth="1"/>
  </cols>
  <sheetData>
    <row r="1" spans="1:1" x14ac:dyDescent="0.35">
      <c r="A1" s="9" t="s">
        <v>106</v>
      </c>
    </row>
    <row r="2" spans="1:1" x14ac:dyDescent="0.35">
      <c r="A2" s="9"/>
    </row>
    <row r="3" spans="1:1" x14ac:dyDescent="0.35">
      <c r="A3" s="9"/>
    </row>
  </sheetData>
  <mergeCells count="1">
    <mergeCell ref="A1:A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075D5-F3F0-42FD-80D0-A922F2944E96}">
  <dimension ref="A1:B35"/>
  <sheetViews>
    <sheetView zoomScale="90" zoomScaleNormal="90" workbookViewId="0">
      <selection activeCell="C19" sqref="C19"/>
    </sheetView>
  </sheetViews>
  <sheetFormatPr defaultRowHeight="15.5" x14ac:dyDescent="0.35"/>
  <cols>
    <col min="1" max="1" width="93.90625" style="2" customWidth="1"/>
    <col min="2" max="2" width="75.26953125" style="3" customWidth="1"/>
  </cols>
  <sheetData>
    <row r="1" spans="1:2" x14ac:dyDescent="0.35">
      <c r="A1" s="5" t="s">
        <v>14</v>
      </c>
      <c r="B1" s="5" t="s">
        <v>15</v>
      </c>
    </row>
    <row r="2" spans="1:2" x14ac:dyDescent="0.35">
      <c r="A2" s="7" t="s">
        <v>1</v>
      </c>
      <c r="B2" s="8"/>
    </row>
    <row r="3" spans="1:2" x14ac:dyDescent="0.35">
      <c r="A3" s="2" t="s">
        <v>29</v>
      </c>
      <c r="B3" s="2" t="s">
        <v>30</v>
      </c>
    </row>
    <row r="4" spans="1:2" x14ac:dyDescent="0.35">
      <c r="A4" s="2" t="s">
        <v>31</v>
      </c>
      <c r="B4" s="2" t="s">
        <v>32</v>
      </c>
    </row>
    <row r="5" spans="1:2" x14ac:dyDescent="0.35">
      <c r="A5" s="2" t="s">
        <v>33</v>
      </c>
      <c r="B5" s="2" t="s">
        <v>34</v>
      </c>
    </row>
    <row r="6" spans="1:2" x14ac:dyDescent="0.35">
      <c r="A6" s="2" t="s">
        <v>35</v>
      </c>
      <c r="B6" s="2" t="s">
        <v>36</v>
      </c>
    </row>
    <row r="7" spans="1:2" x14ac:dyDescent="0.35">
      <c r="A7" s="2" t="s">
        <v>37</v>
      </c>
      <c r="B7" s="2" t="s">
        <v>38</v>
      </c>
    </row>
    <row r="8" spans="1:2" x14ac:dyDescent="0.35">
      <c r="A8" s="2" t="s">
        <v>39</v>
      </c>
      <c r="B8" s="2" t="s">
        <v>40</v>
      </c>
    </row>
    <row r="9" spans="1:2" x14ac:dyDescent="0.35">
      <c r="A9" s="7" t="s">
        <v>0</v>
      </c>
      <c r="B9" s="8"/>
    </row>
    <row r="10" spans="1:2" x14ac:dyDescent="0.35">
      <c r="A10" s="2" t="s">
        <v>41</v>
      </c>
      <c r="B10" s="2" t="s">
        <v>42</v>
      </c>
    </row>
    <row r="11" spans="1:2" x14ac:dyDescent="0.35">
      <c r="B11" s="2" t="s">
        <v>43</v>
      </c>
    </row>
    <row r="12" spans="1:2" ht="15.5" customHeight="1" x14ac:dyDescent="0.35">
      <c r="A12" s="7" t="s">
        <v>17</v>
      </c>
      <c r="B12" s="8"/>
    </row>
    <row r="13" spans="1:2" x14ac:dyDescent="0.35">
      <c r="B13" s="2" t="s">
        <v>16</v>
      </c>
    </row>
    <row r="14" spans="1:2" x14ac:dyDescent="0.35">
      <c r="A14" s="7" t="s">
        <v>2</v>
      </c>
      <c r="B14" s="8"/>
    </row>
    <row r="15" spans="1:2" x14ac:dyDescent="0.35">
      <c r="A15" s="2" t="s">
        <v>3</v>
      </c>
      <c r="B15" s="1"/>
    </row>
    <row r="16" spans="1:2" x14ac:dyDescent="0.35">
      <c r="A16" s="7" t="s">
        <v>5</v>
      </c>
      <c r="B16" s="8"/>
    </row>
    <row r="17" spans="1:2" x14ac:dyDescent="0.35">
      <c r="A17" s="2" t="s">
        <v>4</v>
      </c>
      <c r="B17" s="2" t="s">
        <v>44</v>
      </c>
    </row>
    <row r="18" spans="1:2" x14ac:dyDescent="0.35">
      <c r="A18" s="2" t="s">
        <v>45</v>
      </c>
      <c r="B18" s="2" t="s">
        <v>46</v>
      </c>
    </row>
    <row r="19" spans="1:2" x14ac:dyDescent="0.35">
      <c r="A19" s="2" t="s">
        <v>47</v>
      </c>
      <c r="B19" s="2" t="s">
        <v>48</v>
      </c>
    </row>
    <row r="20" spans="1:2" x14ac:dyDescent="0.35">
      <c r="A20" s="2" t="s">
        <v>49</v>
      </c>
      <c r="B20" s="2" t="s">
        <v>50</v>
      </c>
    </row>
    <row r="21" spans="1:2" x14ac:dyDescent="0.35">
      <c r="A21" s="2" t="s">
        <v>51</v>
      </c>
      <c r="B21" s="1"/>
    </row>
    <row r="22" spans="1:2" x14ac:dyDescent="0.35">
      <c r="A22" s="2" t="s">
        <v>52</v>
      </c>
      <c r="B22" s="1"/>
    </row>
    <row r="23" spans="1:2" x14ac:dyDescent="0.35">
      <c r="A23" s="7" t="s">
        <v>7</v>
      </c>
      <c r="B23" s="8"/>
    </row>
    <row r="24" spans="1:2" x14ac:dyDescent="0.35">
      <c r="A24" s="2" t="s">
        <v>6</v>
      </c>
      <c r="B24" s="2" t="s">
        <v>53</v>
      </c>
    </row>
    <row r="25" spans="1:2" x14ac:dyDescent="0.35">
      <c r="A25" s="2" t="s">
        <v>54</v>
      </c>
      <c r="B25" s="2" t="s">
        <v>55</v>
      </c>
    </row>
    <row r="26" spans="1:2" x14ac:dyDescent="0.35">
      <c r="A26" s="2" t="s">
        <v>56</v>
      </c>
      <c r="B26" s="2" t="s">
        <v>57</v>
      </c>
    </row>
    <row r="27" spans="1:2" x14ac:dyDescent="0.35">
      <c r="A27" s="2" t="s">
        <v>58</v>
      </c>
    </row>
    <row r="28" spans="1:2" x14ac:dyDescent="0.35">
      <c r="A28" s="2" t="s">
        <v>59</v>
      </c>
      <c r="B28" s="1"/>
    </row>
    <row r="29" spans="1:2" x14ac:dyDescent="0.35">
      <c r="A29" s="2" t="s">
        <v>60</v>
      </c>
      <c r="B29" s="1"/>
    </row>
    <row r="30" spans="1:2" x14ac:dyDescent="0.35">
      <c r="A30" s="7" t="s">
        <v>9</v>
      </c>
      <c r="B30" s="8"/>
    </row>
    <row r="31" spans="1:2" x14ac:dyDescent="0.35">
      <c r="A31" s="2" t="s">
        <v>8</v>
      </c>
      <c r="B31" s="2" t="s">
        <v>61</v>
      </c>
    </row>
    <row r="32" spans="1:2" x14ac:dyDescent="0.35">
      <c r="A32" s="2" t="s">
        <v>62</v>
      </c>
      <c r="B32" s="2" t="s">
        <v>63</v>
      </c>
    </row>
    <row r="33" spans="1:2" x14ac:dyDescent="0.35">
      <c r="B33" s="2" t="s">
        <v>64</v>
      </c>
    </row>
    <row r="34" spans="1:2" x14ac:dyDescent="0.35">
      <c r="A34" s="7" t="s">
        <v>11</v>
      </c>
      <c r="B34" s="8"/>
    </row>
    <row r="35" spans="1:2" x14ac:dyDescent="0.35">
      <c r="A35" s="2" t="s">
        <v>10</v>
      </c>
    </row>
  </sheetData>
  <autoFilter ref="A1:B29" xr:uid="{5AEB41F9-FB60-4658-81AA-4B264DDD8251}"/>
  <mergeCells count="8">
    <mergeCell ref="A30:B30"/>
    <mergeCell ref="A34:B34"/>
    <mergeCell ref="A2:B2"/>
    <mergeCell ref="A9:B9"/>
    <mergeCell ref="A14:B14"/>
    <mergeCell ref="A12:B12"/>
    <mergeCell ref="A16:B16"/>
    <mergeCell ref="A23:B2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Nike personality</vt:lpstr>
      <vt:lpstr>personality_sentiment</vt:lpstr>
      <vt:lpstr>Summary</vt:lpstr>
      <vt:lpstr>Nike_preferences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aarth</dc:creator>
  <cp:lastModifiedBy>aarth</cp:lastModifiedBy>
  <dcterms:created xsi:type="dcterms:W3CDTF">2018-08-27T18:08:39Z</dcterms:created>
  <dcterms:modified xsi:type="dcterms:W3CDTF">2018-08-27T23:34:04Z</dcterms:modified>
</cp:coreProperties>
</file>